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3005" yWindow="1095" windowWidth="25950" windowHeight="10785"/>
  </bookViews>
  <sheets>
    <sheet name="ATRAQUES" sheetId="9" r:id="rId1"/>
  </sheets>
  <calcPr calcId="125725"/>
</workbook>
</file>

<file path=xl/sharedStrings.xml><?xml version="1.0" encoding="utf-8"?>
<sst xmlns="http://schemas.openxmlformats.org/spreadsheetml/2006/main" count="371" uniqueCount="366">
  <si>
    <t>Nombre del contribuyente</t>
  </si>
  <si>
    <t>Fecha de la entrada en puerto</t>
  </si>
  <si>
    <t xml:space="preserve">Fecha de la salida de puerto </t>
  </si>
  <si>
    <t>Eslora</t>
  </si>
  <si>
    <t>Manga</t>
  </si>
  <si>
    <t>PUERTO:</t>
  </si>
  <si>
    <t>EJERCICIO:</t>
  </si>
  <si>
    <t>Tipo Via</t>
  </si>
  <si>
    <t>Nombre Via</t>
  </si>
  <si>
    <t>Portal</t>
  </si>
  <si>
    <t>Letra</t>
  </si>
  <si>
    <t>Codigo Postal</t>
  </si>
  <si>
    <t>Ciudad</t>
  </si>
  <si>
    <t>Piso</t>
  </si>
  <si>
    <t>Pais</t>
  </si>
  <si>
    <t>Dirección del contribuyente</t>
  </si>
  <si>
    <t>N.I.F. del contribuyente</t>
  </si>
  <si>
    <t>TIPO DOCUMENTO</t>
  </si>
  <si>
    <t>PUERTOS</t>
  </si>
  <si>
    <t>SIGLAS VÍA</t>
  </si>
  <si>
    <t>PAÍS</t>
  </si>
  <si>
    <t>PROPULSIÓN</t>
  </si>
  <si>
    <t>Nombre buque / embarcación</t>
  </si>
  <si>
    <t>Matricula embarcación / IMO buque</t>
  </si>
  <si>
    <t>GT buque</t>
  </si>
  <si>
    <t>TIPO</t>
  </si>
  <si>
    <t>ED-Embarcación deportiva</t>
  </si>
  <si>
    <t>PA-Buque pesquero de altura</t>
  </si>
  <si>
    <t>PB-Buque pesquero de bajura</t>
  </si>
  <si>
    <t>BM-Buque mercante</t>
  </si>
  <si>
    <t>Fecha 1ª escala</t>
  </si>
  <si>
    <t>Fecha 2ª escala</t>
  </si>
  <si>
    <t>Fecha 3ª escala</t>
  </si>
  <si>
    <t>3-Pasaporte</t>
  </si>
  <si>
    <t>1-Puerto de Agaete</t>
  </si>
  <si>
    <t>2-Puerto Morro Jable</t>
  </si>
  <si>
    <t>3-Puerto de Gran Tarajal</t>
  </si>
  <si>
    <t>4-Puerto de Corralejo</t>
  </si>
  <si>
    <t>5-Puerto de Playa Blanca</t>
  </si>
  <si>
    <t>6-Puerto del Carmen</t>
  </si>
  <si>
    <t>7-Puerto de Orzola</t>
  </si>
  <si>
    <t>8-Puerto de Caleta de Sebo</t>
  </si>
  <si>
    <t>9-Puerto Rico</t>
  </si>
  <si>
    <t>10-Puerto Deportivo del Castillo</t>
  </si>
  <si>
    <t>11-Puerto de Arguineguin</t>
  </si>
  <si>
    <t>12-Puerto deportivo de Taliarte</t>
  </si>
  <si>
    <t>13-Puerto de Pasito Blanco</t>
  </si>
  <si>
    <t>14-Puerto de Mogán</t>
  </si>
  <si>
    <t>15-Puerto de Marina Rubicon</t>
  </si>
  <si>
    <t>16-Puerto Calero</t>
  </si>
  <si>
    <t>1-CIF</t>
  </si>
  <si>
    <t>2-NIF</t>
  </si>
  <si>
    <t>5-NIE</t>
  </si>
  <si>
    <t>7-No censado</t>
  </si>
  <si>
    <t>SD-Senda</t>
  </si>
  <si>
    <t>AL-Alameda</t>
  </si>
  <si>
    <t>AR-Arrabal</t>
  </si>
  <si>
    <t>AU-Autopista</t>
  </si>
  <si>
    <t>AV-Avenida</t>
  </si>
  <si>
    <t>BO-Barrio</t>
  </si>
  <si>
    <t>CK-Callejón</t>
  </si>
  <si>
    <t>CL-Calle</t>
  </si>
  <si>
    <t>CM-Camino</t>
  </si>
  <si>
    <t>CO-Colonia</t>
  </si>
  <si>
    <t>CR-Carretera</t>
  </si>
  <si>
    <t>GL-Glorieta</t>
  </si>
  <si>
    <t>GR-Grupo</t>
  </si>
  <si>
    <t>GV-Gran Vía</t>
  </si>
  <si>
    <t>ML-Muelle</t>
  </si>
  <si>
    <t>PG-Polígono</t>
  </si>
  <si>
    <t>PQ-Parque</t>
  </si>
  <si>
    <t>PR-Prolongación</t>
  </si>
  <si>
    <t>PS-Paseo</t>
  </si>
  <si>
    <t>PZ-Plaza</t>
  </si>
  <si>
    <t>RD-Ronda</t>
  </si>
  <si>
    <t>TR-Travesía</t>
  </si>
  <si>
    <t>UR-Urbanización</t>
  </si>
  <si>
    <t>VR-Vereda</t>
  </si>
  <si>
    <t>LG-Lugar</t>
  </si>
  <si>
    <t>RU-Rua</t>
  </si>
  <si>
    <t>AP-Apartamento</t>
  </si>
  <si>
    <t>DS-Distrito</t>
  </si>
  <si>
    <t>ED-Edificio</t>
  </si>
  <si>
    <t>PJ-Pasaje</t>
  </si>
  <si>
    <t xml:space="preserve">ZZ- </t>
  </si>
  <si>
    <t>AF-AFGHANISTAN</t>
  </si>
  <si>
    <t>AL-ALBANIA</t>
  </si>
  <si>
    <t>DE-ALEMANIA</t>
  </si>
  <si>
    <t>**-ALTA MAR: AGUAS INTERNACIONALES</t>
  </si>
  <si>
    <t>AV-ALTO VOLTA</t>
  </si>
  <si>
    <t>AD-ANDORRA</t>
  </si>
  <si>
    <t>AO-ANGOLA</t>
  </si>
  <si>
    <t>IA-ANGUILLA</t>
  </si>
  <si>
    <t>AI-ANGUILLA</t>
  </si>
  <si>
    <t>AG-ANTIGUA Y BARBUDA</t>
  </si>
  <si>
    <t>AN-ANTILLAS HO.</t>
  </si>
  <si>
    <t>AQ-ANTÁRTIDA</t>
  </si>
  <si>
    <t>SA-ARABIA SAUDI</t>
  </si>
  <si>
    <t xml:space="preserve">DZ-ARGELIA     </t>
  </si>
  <si>
    <t>AR-ARGENTINA</t>
  </si>
  <si>
    <t>AM-ARMENIA</t>
  </si>
  <si>
    <t>AW-ARUBA</t>
  </si>
  <si>
    <t xml:space="preserve">AB-ARUBA       </t>
  </si>
  <si>
    <t>AU-AUSTRALIA</t>
  </si>
  <si>
    <t>AT-AUSTRIA</t>
  </si>
  <si>
    <t>AZ-AZERBAIYAN</t>
  </si>
  <si>
    <t>BS-BAHAMAS</t>
  </si>
  <si>
    <t xml:space="preserve">BH-BAHRAIN     </t>
  </si>
  <si>
    <t>BD-BANGLADESH</t>
  </si>
  <si>
    <t xml:space="preserve">BB-BARBADOS    </t>
  </si>
  <si>
    <t xml:space="preserve">BE-BELGICA     </t>
  </si>
  <si>
    <t xml:space="preserve">BZ-BELIZE      </t>
  </si>
  <si>
    <t xml:space="preserve">BM-BERMUDAS    </t>
  </si>
  <si>
    <t xml:space="preserve">BY-BIELORRUSIA </t>
  </si>
  <si>
    <t xml:space="preserve">BU-BIRMANIA    </t>
  </si>
  <si>
    <t xml:space="preserve">BO-BOLIVIA     </t>
  </si>
  <si>
    <t>BQ-BONAIRE, SINT EUSTATIUS AND SABA</t>
  </si>
  <si>
    <t>BA-BOSNIA Y HERZEGOVINA</t>
  </si>
  <si>
    <t xml:space="preserve">BW-BOTSWANA    </t>
  </si>
  <si>
    <t xml:space="preserve">BR-BRASIL      </t>
  </si>
  <si>
    <t xml:space="preserve">BN-BRUNEI      </t>
  </si>
  <si>
    <t xml:space="preserve">BG-BULGARIA    </t>
  </si>
  <si>
    <t>BF-BURKINA FASO</t>
  </si>
  <si>
    <t>BT-BUTAN</t>
  </si>
  <si>
    <t>BJ-Benin</t>
  </si>
  <si>
    <t>BI-Burundi</t>
  </si>
  <si>
    <t xml:space="preserve">CV-CABO VERDE  </t>
  </si>
  <si>
    <t xml:space="preserve">KH-CAMBOYA     </t>
  </si>
  <si>
    <t xml:space="preserve">CM-CAMERUN     </t>
  </si>
  <si>
    <t xml:space="preserve">CA-CANADA      </t>
  </si>
  <si>
    <t>CS-CHECOSLOVAQU</t>
  </si>
  <si>
    <t xml:space="preserve">CL-CHILE       </t>
  </si>
  <si>
    <t xml:space="preserve">CN-CHINA       </t>
  </si>
  <si>
    <t xml:space="preserve">CY-CHIPRE      </t>
  </si>
  <si>
    <t>VA-CIUDAD DEL VATICANO</t>
  </si>
  <si>
    <t xml:space="preserve">CO-COLOMBIA    </t>
  </si>
  <si>
    <t xml:space="preserve">KM-COMORES     </t>
  </si>
  <si>
    <t xml:space="preserve">CG-CONGO       </t>
  </si>
  <si>
    <t xml:space="preserve">KP-COREA NORTE </t>
  </si>
  <si>
    <t>CI-COSTA MARFIL</t>
  </si>
  <si>
    <t xml:space="preserve">CR-COSTA RICA  </t>
  </si>
  <si>
    <t xml:space="preserve">HR-CROACIA     </t>
  </si>
  <si>
    <t xml:space="preserve">CU-CUBA        </t>
  </si>
  <si>
    <t>CW-CURAZAO</t>
  </si>
  <si>
    <t>TD-Chad</t>
  </si>
  <si>
    <t>ZZ-DESCONOCIDO</t>
  </si>
  <si>
    <t xml:space="preserve">DK-DINAMARCA   </t>
  </si>
  <si>
    <t xml:space="preserve">DJ-DJIBOUTI    </t>
  </si>
  <si>
    <t xml:space="preserve">DM-DOMINICA    </t>
  </si>
  <si>
    <t xml:space="preserve">US-E.E.U.U.    </t>
  </si>
  <si>
    <t xml:space="preserve">EC-ECUADOR     </t>
  </si>
  <si>
    <t xml:space="preserve">EG-EGIPTO      </t>
  </si>
  <si>
    <t xml:space="preserve">SV-EL SALVADOR </t>
  </si>
  <si>
    <t xml:space="preserve">ER-ERITREA     </t>
  </si>
  <si>
    <t xml:space="preserve">SK-ESLOVAQUIA  </t>
  </si>
  <si>
    <t xml:space="preserve">SI-ESLOVENIA   </t>
  </si>
  <si>
    <t>ES-ESPAÑA</t>
  </si>
  <si>
    <t xml:space="preserve">EE-ESTONIA     </t>
  </si>
  <si>
    <t xml:space="preserve">ET-ETIOPIA     </t>
  </si>
  <si>
    <t>EX-EXTRANJERO</t>
  </si>
  <si>
    <t>FM-FEDERACION DE ESTADOS DE MICRONESIA</t>
  </si>
  <si>
    <t xml:space="preserve">PH-FILIPINAS   </t>
  </si>
  <si>
    <t xml:space="preserve">FI-FINLANDIA   </t>
  </si>
  <si>
    <t xml:space="preserve">FR-FRANCIA     </t>
  </si>
  <si>
    <t>FJ-Fiji</t>
  </si>
  <si>
    <t xml:space="preserve">GA-GABON       </t>
  </si>
  <si>
    <t xml:space="preserve">GM-GAMBIA      </t>
  </si>
  <si>
    <t>XX-GENERICO (U.E.)</t>
  </si>
  <si>
    <t xml:space="preserve">GE-GEORGIA     </t>
  </si>
  <si>
    <t xml:space="preserve">GH-GHANA       </t>
  </si>
  <si>
    <t>GI-GIBRALTAR</t>
  </si>
  <si>
    <t xml:space="preserve">GD-GRANADA     </t>
  </si>
  <si>
    <t xml:space="preserve">GR-GRECIA      </t>
  </si>
  <si>
    <t>GL-GROENLANDIA</t>
  </si>
  <si>
    <t>GP-GUADALUPE</t>
  </si>
  <si>
    <t>GU-GUAM</t>
  </si>
  <si>
    <t xml:space="preserve">GT-GUATEMALA   </t>
  </si>
  <si>
    <t>GG-GUERNSEY</t>
  </si>
  <si>
    <t>GQ-GUINEA ECUA.</t>
  </si>
  <si>
    <t>GW-GUINEA-BISSA</t>
  </si>
  <si>
    <t>GN-GUINEA-CONAK</t>
  </si>
  <si>
    <t xml:space="preserve">GY-GUYANA      </t>
  </si>
  <si>
    <t>GF-GUYANA FRAN.</t>
  </si>
  <si>
    <t xml:space="preserve">HT-HAITI       </t>
  </si>
  <si>
    <t xml:space="preserve">NL-HOLANDA     </t>
  </si>
  <si>
    <t xml:space="preserve">HN-HONDURAS    </t>
  </si>
  <si>
    <t>HK-HONG KONG</t>
  </si>
  <si>
    <t xml:space="preserve">HU-HUNGRIA     </t>
  </si>
  <si>
    <t xml:space="preserve">IN-INDIA       </t>
  </si>
  <si>
    <t>*2-INDIAS OCCIDENTALES</t>
  </si>
  <si>
    <t xml:space="preserve">ID-INDONESIA   </t>
  </si>
  <si>
    <t>XZ-INSTALACIONES EN AGUA INTERNACIONAL</t>
  </si>
  <si>
    <t xml:space="preserve">IR-IRAN        </t>
  </si>
  <si>
    <t xml:space="preserve">IQ-IRAQ        </t>
  </si>
  <si>
    <t xml:space="preserve">IE-IRLANDA     </t>
  </si>
  <si>
    <t>MH-IS. MARSHALL</t>
  </si>
  <si>
    <t>MU-IS. MAURICIO</t>
  </si>
  <si>
    <t>IM-ISLA DE MAN</t>
  </si>
  <si>
    <t xml:space="preserve">IS-ISLANDIA    </t>
  </si>
  <si>
    <t>FK-ISLAS  FALKLAND (MALVINAS)</t>
  </si>
  <si>
    <t>KY-ISLAS CAIMAN</t>
  </si>
  <si>
    <t>CX-ISLAS CHRISTMAS</t>
  </si>
  <si>
    <t>CC-ISLAS COCOS (KEELING)</t>
  </si>
  <si>
    <t>CK-ISLAS COOK</t>
  </si>
  <si>
    <t>FO-ISLAS FEROE</t>
  </si>
  <si>
    <t>GS-ISLAS GEORGIAS Y SANDWICH DEL SUR</t>
  </si>
  <si>
    <t>HM-ISLAS HEARD Y MACDONALD</t>
  </si>
  <si>
    <t>MP-ISLAS MARIANAS</t>
  </si>
  <si>
    <t>NF-ISLAS NORFOLK</t>
  </si>
  <si>
    <t>*7-ISLAS PEITCARN</t>
  </si>
  <si>
    <t>PN-ISLAS PITCAIRN</t>
  </si>
  <si>
    <t>SB-ISLAS SALOMON</t>
  </si>
  <si>
    <t>VI-ISLAS VIRGENES (ESTADO UNIDOS)</t>
  </si>
  <si>
    <t>WF-ISLAS WALLIS Y FUTUA</t>
  </si>
  <si>
    <t xml:space="preserve">IL-ISRAEL      </t>
  </si>
  <si>
    <t xml:space="preserve">IT-ITALIA      </t>
  </si>
  <si>
    <t>JK-JAMAICA</t>
  </si>
  <si>
    <t xml:space="preserve">JM-JAMAICA     </t>
  </si>
  <si>
    <t xml:space="preserve">JP-JAPON       </t>
  </si>
  <si>
    <t>JE-JERSEY</t>
  </si>
  <si>
    <t xml:space="preserve">JO-JORDANIA    </t>
  </si>
  <si>
    <t xml:space="preserve">KZ-KASAKSTAN   </t>
  </si>
  <si>
    <t xml:space="preserve">KE-KENIA       </t>
  </si>
  <si>
    <t>KI-KIRIBATI</t>
  </si>
  <si>
    <t>XK-KOSOVO</t>
  </si>
  <si>
    <t xml:space="preserve">KW-KUWAIT      </t>
  </si>
  <si>
    <t xml:space="preserve">KG-KYRGYZSTAN  </t>
  </si>
  <si>
    <t xml:space="preserve">LV-LETONIA     </t>
  </si>
  <si>
    <t xml:space="preserve">LB-LIBANO      </t>
  </si>
  <si>
    <t xml:space="preserve">LR-LIBERIA     </t>
  </si>
  <si>
    <t xml:space="preserve">LY-LIBIA       </t>
  </si>
  <si>
    <t>LI-LIECHTENSTEI</t>
  </si>
  <si>
    <t xml:space="preserve">LT-LITUANIA    </t>
  </si>
  <si>
    <t xml:space="preserve">LU-LUXEMBURGO  </t>
  </si>
  <si>
    <t>LS-Lesotho</t>
  </si>
  <si>
    <t xml:space="preserve">MO-MACAO       </t>
  </si>
  <si>
    <t xml:space="preserve">MK-MACEDONIA   </t>
  </si>
  <si>
    <t xml:space="preserve">MG-MADAGASCAR  </t>
  </si>
  <si>
    <t xml:space="preserve">MY-MALASIA     </t>
  </si>
  <si>
    <t>MV-MALDIVAS</t>
  </si>
  <si>
    <t xml:space="preserve">ML-MALI        </t>
  </si>
  <si>
    <t xml:space="preserve">MT-MALTA       </t>
  </si>
  <si>
    <t xml:space="preserve">MA-MARRUECOS   </t>
  </si>
  <si>
    <t>MQ-MARTINICA</t>
  </si>
  <si>
    <t xml:space="preserve">MR-MAURITANIA  </t>
  </si>
  <si>
    <t>*3-MAYOTTE</t>
  </si>
  <si>
    <t>YT-MAYOTTE</t>
  </si>
  <si>
    <t>MX-MEXICO</t>
  </si>
  <si>
    <t xml:space="preserve">MD-MOLDAVIA    </t>
  </si>
  <si>
    <t xml:space="preserve">MC-MONACO      </t>
  </si>
  <si>
    <t>MS-MONSERRAT</t>
  </si>
  <si>
    <t>ME-MONTENEGRO</t>
  </si>
  <si>
    <t xml:space="preserve">MZ-MOZAMBIQUE  </t>
  </si>
  <si>
    <t>MW-Malawi</t>
  </si>
  <si>
    <t>MN-Mongolia</t>
  </si>
  <si>
    <t xml:space="preserve">NA-NAMIBIA     </t>
  </si>
  <si>
    <t>NR-NAURU</t>
  </si>
  <si>
    <t xml:space="preserve">NI-NICARAGUA   </t>
  </si>
  <si>
    <t xml:space="preserve">NG-NIGERIA     </t>
  </si>
  <si>
    <t>NU-NIUE</t>
  </si>
  <si>
    <t xml:space="preserve">NO-NORUEGA     </t>
  </si>
  <si>
    <t>NZ-NUE. ZELANDA</t>
  </si>
  <si>
    <t>NC-NUEVA CALEDONIA</t>
  </si>
  <si>
    <t>NP-Nepal</t>
  </si>
  <si>
    <t>NE-Niger</t>
  </si>
  <si>
    <t>*6-OCEANIA AMERICANA</t>
  </si>
  <si>
    <t>*5-OCEANIA AUSTRALIANA</t>
  </si>
  <si>
    <t>*8-OCEANIA NEOZELANDESA</t>
  </si>
  <si>
    <t xml:space="preserve">OM-OMAN        </t>
  </si>
  <si>
    <t xml:space="preserve">PK-PAKISTAN    </t>
  </si>
  <si>
    <t>PW-PALAU</t>
  </si>
  <si>
    <t>PS-PALESTINA</t>
  </si>
  <si>
    <t xml:space="preserve">PA-PANAMA      </t>
  </si>
  <si>
    <t>PG-PAPUA N. GUI</t>
  </si>
  <si>
    <t xml:space="preserve">PY-PARAGUAY    </t>
  </si>
  <si>
    <t xml:space="preserve">PE-PERU        </t>
  </si>
  <si>
    <t>PF-POLINESIA FRANCESA</t>
  </si>
  <si>
    <t xml:space="preserve">PL-POLONIA     </t>
  </si>
  <si>
    <t xml:space="preserve">PT-PORTUGAL    </t>
  </si>
  <si>
    <t xml:space="preserve">PR-PUERTO RICO </t>
  </si>
  <si>
    <t xml:space="preserve">QA-QATAR       </t>
  </si>
  <si>
    <t>DO-R.DOMINICANA</t>
  </si>
  <si>
    <t>*9-REGIONES POLARES</t>
  </si>
  <si>
    <t xml:space="preserve">GB-REINO UNIDO </t>
  </si>
  <si>
    <t>CD-REP.DEM.CONGO</t>
  </si>
  <si>
    <t xml:space="preserve">CZ-REPUB.CHECA </t>
  </si>
  <si>
    <t>CF-REPUBLICA CENTRO AFRICANA</t>
  </si>
  <si>
    <t>KR-REPUBLICA DE KOREA</t>
  </si>
  <si>
    <t>LA-REPUBLICA DEMOCRATICA DE LAOS</t>
  </si>
  <si>
    <t>FE-REPUBLICA FEDERAL ALEMANA</t>
  </si>
  <si>
    <t>RE-REUNION</t>
  </si>
  <si>
    <t>RW-RUANDA</t>
  </si>
  <si>
    <t xml:space="preserve">RO-RUMANIA     </t>
  </si>
  <si>
    <t xml:space="preserve">RU-RUSIA       </t>
  </si>
  <si>
    <t>ST-S.TOME Y PRINCIPE</t>
  </si>
  <si>
    <t>VC-S.VICENTE Y GRANADINA</t>
  </si>
  <si>
    <t>EH-SAHARA OCCIDENTAL</t>
  </si>
  <si>
    <t>BL-SAINT BARTHÉLEMY</t>
  </si>
  <si>
    <t>MF-SAINT MARTIN (FRENCH PART)</t>
  </si>
  <si>
    <t>AS-SAMOA AMERICANA</t>
  </si>
  <si>
    <t xml:space="preserve">SM-SAN MARINO  </t>
  </si>
  <si>
    <t>PM-SAN PIERRE Y MIQUELOSDN</t>
  </si>
  <si>
    <t>VG-SAN VICENTE Y GRANADINAS</t>
  </si>
  <si>
    <t>SH-SANTA HELENA</t>
  </si>
  <si>
    <t>KN-SANTA KITTS-NEVIS</t>
  </si>
  <si>
    <t xml:space="preserve">LC-SANTA LUCIA </t>
  </si>
  <si>
    <t xml:space="preserve">SN-SENEGAL     </t>
  </si>
  <si>
    <t>RS-SERBIA</t>
  </si>
  <si>
    <t>XS-SERBIA</t>
  </si>
  <si>
    <t xml:space="preserve">SC-SEYCHELLES  </t>
  </si>
  <si>
    <t>SL-SIERRA LEONA</t>
  </si>
  <si>
    <t xml:space="preserve">SG-SINGAPUR    </t>
  </si>
  <si>
    <t>SX-SINT MAARTEN (DUTCH PART)</t>
  </si>
  <si>
    <t xml:space="preserve">SY-SIRIA       </t>
  </si>
  <si>
    <t>SO-SOMALIA</t>
  </si>
  <si>
    <t>SS-SOUTH SUDAN</t>
  </si>
  <si>
    <t>LK-SRI LANKA</t>
  </si>
  <si>
    <t>ZA-SUDAFRICA</t>
  </si>
  <si>
    <t xml:space="preserve">SD-SUDAN       </t>
  </si>
  <si>
    <t xml:space="preserve">SE-SUECIA      </t>
  </si>
  <si>
    <t xml:space="preserve">SZ-SUIZA       </t>
  </si>
  <si>
    <t xml:space="preserve">CH-SUIZA       </t>
  </si>
  <si>
    <t xml:space="preserve">SR-SURINAM     </t>
  </si>
  <si>
    <t>SJ-SVALBARD Y JAN MAYEN</t>
  </si>
  <si>
    <t xml:space="preserve">TW-TAIWAN      </t>
  </si>
  <si>
    <t>TJ-TAJIKISTAN</t>
  </si>
  <si>
    <t xml:space="preserve">TZ-TANZANIA    </t>
  </si>
  <si>
    <t>IO-TERRIT. BRITÁNICO DEL OCÉANO ÍNDICO</t>
  </si>
  <si>
    <t>TF-TERRITORIOS AUSTRALES FRANCESES</t>
  </si>
  <si>
    <t>*1-TERRITORIOS BRITANICOS OCEANO</t>
  </si>
  <si>
    <t xml:space="preserve">TH-THAILANDIA  </t>
  </si>
  <si>
    <t>TP-TIMOR (ESTE)</t>
  </si>
  <si>
    <t>TL-TIMOR-LESTE</t>
  </si>
  <si>
    <t xml:space="preserve">TG-TOGO        </t>
  </si>
  <si>
    <t>TK-TOKELAU</t>
  </si>
  <si>
    <t xml:space="preserve">TO-TONGA       </t>
  </si>
  <si>
    <t>TT-TRINIDAD-TOB</t>
  </si>
  <si>
    <t xml:space="preserve">TN-TUNEZ       </t>
  </si>
  <si>
    <t>TM-TURKMENISTAN</t>
  </si>
  <si>
    <t>TC-TURKS/CAICOS</t>
  </si>
  <si>
    <t xml:space="preserve">TR-TURQUIA     </t>
  </si>
  <si>
    <t xml:space="preserve">TV-TUVALU      </t>
  </si>
  <si>
    <t>TU-Turquía</t>
  </si>
  <si>
    <t xml:space="preserve">AE-U.E. ARABES </t>
  </si>
  <si>
    <t xml:space="preserve">UA-UCRANIA     </t>
  </si>
  <si>
    <t xml:space="preserve">UG-UGANDA      </t>
  </si>
  <si>
    <t xml:space="preserve">UY-URUGUAY     </t>
  </si>
  <si>
    <t>UM-US MINOR OUTLYNG ISLANDS</t>
  </si>
  <si>
    <t xml:space="preserve">UZ-UZBEKISTAN  </t>
  </si>
  <si>
    <t xml:space="preserve">VU-VANUATU     </t>
  </si>
  <si>
    <t xml:space="preserve">VE-VENEZUELA   </t>
  </si>
  <si>
    <t xml:space="preserve">VN-VIETNAM     </t>
  </si>
  <si>
    <t xml:space="preserve">WS-W.SAMOA     </t>
  </si>
  <si>
    <t xml:space="preserve">YE-YEMEN       </t>
  </si>
  <si>
    <t xml:space="preserve">YU-YUGOSLAVIA  </t>
  </si>
  <si>
    <t>ZR-ZAIRE</t>
  </si>
  <si>
    <t>ZM-Zambia</t>
  </si>
  <si>
    <t>ZW-Zimbabwe</t>
  </si>
  <si>
    <t>AX-ÅLAND ISLANDS</t>
  </si>
  <si>
    <t>V-Velero</t>
  </si>
  <si>
    <t>M-Motor</t>
  </si>
  <si>
    <t>BASE</t>
  </si>
  <si>
    <t>S-Si</t>
  </si>
  <si>
    <t>N-No</t>
  </si>
  <si>
    <t>Propulsión</t>
  </si>
  <si>
    <t>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</si>
</sst>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ont="1"/>
    <xf numFmtId="0" fontId="2" fillId="0" borderId="0" xfId="0" applyFont="1"/>
    <xf numFmtId="14" fontId="0" fillId="0" borderId="0" xfId="0" applyNumberFormat="1" applyFont="1"/>
    <xf numFmtId="3" fontId="0" fillId="0" borderId="0" xfId="0" applyNumberFormat="1" applyFont="1"/>
    <xf numFmtId="49" fontId="0" fillId="0" borderId="0" xfId="0" applyNumberFormat="1" applyFont="1"/>
    <xf numFmtId="49" fontId="2" fillId="0" borderId="0" xfId="0" applyNumberFormat="1" applyFont="1"/>
    <xf numFmtId="3" fontId="2" fillId="0" borderId="0" xfId="0" applyNumberFormat="1" applyFont="1"/>
    <xf numFmtId="49" fontId="0" fillId="0" borderId="0" xfId="0" applyNumberFormat="1"/>
    <xf numFmtId="49" fontId="3" fillId="0" borderId="0" xfId="0" applyNumberFormat="1" applyFont="1"/>
    <xf numFmtId="14" fontId="3" fillId="0" borderId="0" xfId="0" applyNumberFormat="1" applyFont="1"/>
    <xf numFmtId="49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/>
    <xf numFmtId="0" fontId="3" fillId="0" borderId="0" xfId="0" applyFont="1"/>
    <xf numFmtId="14" fontId="0" fillId="0" borderId="0" xfId="0" applyNumberFormat="1"/>
    <xf numFmtId="0" fontId="0" fillId="0" borderId="0" xfId="0" applyNumberFormat="1" applyFont="1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/>
    <xf numFmtId="0" fontId="0" fillId="0" borderId="6" xfId="0" applyBorder="1"/>
    <xf numFmtId="0" fontId="0" fillId="0" borderId="6" xfId="0" applyFill="1" applyBorder="1"/>
    <xf numFmtId="0" fontId="0" fillId="0" borderId="7" xfId="0" applyFill="1" applyBorder="1"/>
    <xf numFmtId="49" fontId="4" fillId="2" borderId="0" xfId="0" applyNumberFormat="1" applyFont="1" applyFill="1"/>
    <xf numFmtId="0" fontId="0" fillId="0" borderId="0" xfId="0" applyBorder="1" applyAlignment="1">
      <alignment horizontal="left"/>
    </xf>
    <xf numFmtId="0" fontId="0" fillId="0" borderId="8" xfId="0" applyBorder="1"/>
    <xf numFmtId="0" fontId="0" fillId="0" borderId="7" xfId="0" applyBorder="1"/>
    <xf numFmtId="0" fontId="3" fillId="0" borderId="8" xfId="0" applyFont="1" applyBorder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4" fontId="0" fillId="0" borderId="0" xfId="0" applyNumberFormat="1"/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M4000"/>
  <sheetViews>
    <sheetView tabSelected="1" topLeftCell="M1" zoomScale="85" zoomScaleNormal="85" workbookViewId="0">
      <selection activeCell="V14" sqref="V14"/>
    </sheetView>
  </sheetViews>
  <sheetFormatPr baseColWidth="10" defaultRowHeight="15"/>
  <cols>
    <col min="1" max="1" width="36.7109375" customWidth="1"/>
    <col min="3" max="3" width="21.140625" customWidth="1"/>
    <col min="4" max="4" width="11.28515625" customWidth="1"/>
    <col min="5" max="5" width="25.7109375" customWidth="1"/>
    <col min="7" max="7" width="11.42578125" style="8"/>
    <col min="8" max="8" width="11.140625" customWidth="1"/>
    <col min="10" max="10" width="28.140625" customWidth="1"/>
    <col min="11" max="11" width="16.85546875" customWidth="1"/>
    <col min="12" max="12" width="7.140625" customWidth="1"/>
    <col min="13" max="13" width="18.5703125" customWidth="1"/>
    <col min="14" max="14" width="14.5703125" style="23" customWidth="1"/>
    <col min="17" max="17" width="11.85546875" bestFit="1" customWidth="1"/>
    <col min="20" max="20" width="11.42578125" style="36" customWidth="1"/>
    <col min="21" max="23" width="11.42578125" customWidth="1"/>
    <col min="29" max="29" width="29.28515625" customWidth="1"/>
    <col min="30" max="30" width="7.28515625" customWidth="1"/>
    <col min="31" max="31" width="6.28515625" customWidth="1"/>
    <col min="32" max="32" width="5.5703125" customWidth="1"/>
    <col min="33" max="33" width="46.28515625" customWidth="1"/>
    <col min="34" max="34" width="6" customWidth="1"/>
    <col min="35" max="35" width="4.140625" customWidth="1"/>
    <col min="36" max="36" width="5.28515625" customWidth="1"/>
  </cols>
  <sheetData>
    <row r="2" spans="1:39">
      <c r="A2" s="11"/>
      <c r="B2" s="11" t="s">
        <v>5</v>
      </c>
      <c r="C2" s="28" t="s">
        <v>37</v>
      </c>
      <c r="D2" s="17"/>
      <c r="E2" s="5"/>
      <c r="F2" s="12" t="s">
        <v>6</v>
      </c>
      <c r="G2" s="28" t="s">
        <v>365</v>
      </c>
      <c r="H2" s="4"/>
      <c r="I2" s="12" t="s">
        <v>25</v>
      </c>
      <c r="J2" s="28" t="s">
        <v>29</v>
      </c>
      <c r="K2" s="1"/>
      <c r="L2" s="1"/>
      <c r="M2" s="2"/>
      <c r="N2" s="21"/>
      <c r="O2" s="1"/>
      <c r="P2" s="1"/>
      <c r="Q2" s="1"/>
    </row>
    <row r="3" spans="1:39">
      <c r="A3" s="9"/>
      <c r="B3" s="9"/>
      <c r="C3" s="8"/>
      <c r="D3" s="5"/>
      <c r="E3" s="10"/>
      <c r="F3" s="8"/>
      <c r="G3" s="5"/>
      <c r="H3" s="1"/>
      <c r="I3" s="3"/>
      <c r="J3" s="3"/>
      <c r="K3" s="1"/>
      <c r="L3" s="1"/>
      <c r="M3" s="2"/>
      <c r="N3" s="21"/>
      <c r="O3" s="1"/>
      <c r="P3" s="1"/>
      <c r="Q3" s="1"/>
    </row>
    <row r="4" spans="1:39" ht="15" customHeight="1">
      <c r="A4" s="43" t="s">
        <v>0</v>
      </c>
      <c r="B4" s="13"/>
      <c r="C4" s="43" t="s">
        <v>16</v>
      </c>
      <c r="D4" s="45" t="s">
        <v>15</v>
      </c>
      <c r="E4" s="45"/>
      <c r="F4" s="45"/>
      <c r="G4" s="45"/>
      <c r="H4" s="45"/>
      <c r="I4" s="45"/>
      <c r="J4" s="45"/>
      <c r="K4" s="45"/>
      <c r="L4" s="19"/>
      <c r="M4" s="43" t="s">
        <v>22</v>
      </c>
      <c r="N4" s="43" t="s">
        <v>23</v>
      </c>
      <c r="O4" s="41" t="s">
        <v>3</v>
      </c>
      <c r="P4" s="41" t="s">
        <v>4</v>
      </c>
      <c r="Q4" s="41" t="s">
        <v>364</v>
      </c>
      <c r="R4" s="39" t="s">
        <v>1</v>
      </c>
      <c r="S4" s="39" t="s">
        <v>2</v>
      </c>
      <c r="T4" s="37" t="s">
        <v>24</v>
      </c>
      <c r="U4" s="39" t="s">
        <v>30</v>
      </c>
      <c r="V4" s="39" t="s">
        <v>31</v>
      </c>
      <c r="W4" s="39" t="s">
        <v>32</v>
      </c>
    </row>
    <row r="5" spans="1:39" ht="25.5" customHeight="1" thickBot="1">
      <c r="A5" s="44"/>
      <c r="B5" s="20" t="s">
        <v>17</v>
      </c>
      <c r="C5" s="44"/>
      <c r="D5" s="13" t="s">
        <v>7</v>
      </c>
      <c r="E5" s="20" t="s">
        <v>8</v>
      </c>
      <c r="F5" s="13" t="s">
        <v>9</v>
      </c>
      <c r="G5" s="13" t="s">
        <v>13</v>
      </c>
      <c r="H5" s="13" t="s">
        <v>10</v>
      </c>
      <c r="I5" s="20" t="s">
        <v>11</v>
      </c>
      <c r="J5" s="13" t="s">
        <v>12</v>
      </c>
      <c r="K5" s="20" t="s">
        <v>14</v>
      </c>
      <c r="L5" s="20" t="s">
        <v>361</v>
      </c>
      <c r="M5" s="44"/>
      <c r="N5" s="44"/>
      <c r="O5" s="42"/>
      <c r="P5" s="42"/>
      <c r="Q5" s="42"/>
      <c r="R5" s="40"/>
      <c r="S5" s="40"/>
      <c r="T5" s="38"/>
      <c r="U5" s="40"/>
      <c r="V5" s="40"/>
      <c r="W5" s="40"/>
      <c r="AK5" s="33"/>
      <c r="AL5" s="33"/>
      <c r="AM5" s="33"/>
    </row>
    <row r="6" spans="1:39" ht="15.75" thickBot="1">
      <c r="A6" s="6"/>
      <c r="B6" s="14"/>
      <c r="C6" s="6"/>
      <c r="D6" s="14"/>
      <c r="E6" s="6"/>
      <c r="F6" s="6"/>
      <c r="G6" s="6"/>
      <c r="H6" s="7"/>
      <c r="I6" s="6"/>
      <c r="J6" s="6"/>
      <c r="K6" s="14"/>
      <c r="L6" s="14"/>
      <c r="M6" s="2"/>
      <c r="N6" s="22"/>
      <c r="O6" s="2"/>
      <c r="P6" s="2"/>
      <c r="Q6" s="14"/>
      <c r="R6" s="16"/>
      <c r="S6" s="16"/>
      <c r="U6" s="16"/>
      <c r="V6" s="16"/>
      <c r="AC6" s="24" t="s">
        <v>18</v>
      </c>
      <c r="AD6" s="29"/>
      <c r="AF6" s="15"/>
      <c r="AG6" s="24" t="s">
        <v>20</v>
      </c>
      <c r="AH6" s="34"/>
      <c r="AI6" s="33"/>
      <c r="AJ6" s="15"/>
      <c r="AK6" s="34"/>
      <c r="AL6" s="33"/>
      <c r="AM6" s="33"/>
    </row>
    <row r="7" spans="1:39">
      <c r="A7" s="6"/>
      <c r="B7" s="14"/>
      <c r="C7" s="6"/>
      <c r="D7" s="14"/>
      <c r="E7" s="6"/>
      <c r="F7" s="6"/>
      <c r="G7" s="6"/>
      <c r="H7" s="7"/>
      <c r="I7" s="6"/>
      <c r="J7" s="6"/>
      <c r="K7" s="14"/>
      <c r="L7" s="14"/>
      <c r="M7" s="2"/>
      <c r="N7" s="22"/>
      <c r="O7" s="2"/>
      <c r="P7" s="2"/>
      <c r="Q7" s="14"/>
      <c r="R7" s="16"/>
      <c r="S7" s="16"/>
      <c r="U7" s="16"/>
      <c r="V7" s="16"/>
      <c r="W7" s="16"/>
      <c r="AC7" s="30" t="s">
        <v>34</v>
      </c>
      <c r="AD7" s="29"/>
      <c r="AG7" s="30" t="s">
        <v>85</v>
      </c>
      <c r="AH7" s="33"/>
      <c r="AI7" s="33"/>
      <c r="AK7" s="33"/>
      <c r="AL7" s="33"/>
      <c r="AM7" s="33"/>
    </row>
    <row r="8" spans="1:39">
      <c r="A8" s="6"/>
      <c r="B8" s="14"/>
      <c r="C8" s="6"/>
      <c r="D8" s="14"/>
      <c r="E8" s="6"/>
      <c r="F8" s="6"/>
      <c r="G8" s="6"/>
      <c r="H8" s="7"/>
      <c r="I8" s="6"/>
      <c r="J8" s="6"/>
      <c r="K8" s="14"/>
      <c r="L8" s="14"/>
      <c r="M8" s="2"/>
      <c r="N8" s="22"/>
      <c r="O8" s="2"/>
      <c r="P8" s="2"/>
      <c r="Q8" s="14"/>
      <c r="R8" s="16"/>
      <c r="S8" s="16"/>
      <c r="U8" s="16"/>
      <c r="V8" s="16"/>
      <c r="W8" s="16"/>
      <c r="AC8" s="25" t="s">
        <v>35</v>
      </c>
      <c r="AD8" s="29"/>
      <c r="AG8" s="25" t="s">
        <v>86</v>
      </c>
      <c r="AH8" s="33"/>
      <c r="AI8" s="33"/>
      <c r="AK8" s="33"/>
      <c r="AL8" s="33"/>
      <c r="AM8" s="33"/>
    </row>
    <row r="9" spans="1:39">
      <c r="A9" s="6"/>
      <c r="B9" s="14"/>
      <c r="C9" s="6"/>
      <c r="D9" s="14"/>
      <c r="E9" s="6"/>
      <c r="F9" s="6"/>
      <c r="G9" s="6"/>
      <c r="H9" s="7"/>
      <c r="I9" s="6"/>
      <c r="J9" s="6"/>
      <c r="K9" s="14"/>
      <c r="L9" s="14"/>
      <c r="M9" s="2"/>
      <c r="N9" s="22"/>
      <c r="O9" s="2"/>
      <c r="P9" s="2"/>
      <c r="Q9" s="14"/>
      <c r="AC9" s="25" t="s">
        <v>36</v>
      </c>
      <c r="AD9" s="29"/>
      <c r="AG9" s="25" t="s">
        <v>87</v>
      </c>
      <c r="AH9" s="33"/>
      <c r="AI9" s="33"/>
      <c r="AK9" s="33"/>
      <c r="AL9" s="33"/>
      <c r="AM9" s="33"/>
    </row>
    <row r="10" spans="1:39">
      <c r="A10" s="6"/>
      <c r="B10" s="14"/>
      <c r="C10" s="6"/>
      <c r="D10" s="14"/>
      <c r="E10" s="6"/>
      <c r="F10" s="6"/>
      <c r="G10" s="6"/>
      <c r="H10" s="7"/>
      <c r="I10" s="6"/>
      <c r="J10" s="6"/>
      <c r="K10" s="14"/>
      <c r="L10" s="14"/>
      <c r="M10" s="2"/>
      <c r="N10" s="22"/>
      <c r="O10" s="2"/>
      <c r="P10" s="2"/>
      <c r="Q10" s="14"/>
      <c r="AC10" s="25" t="s">
        <v>37</v>
      </c>
      <c r="AD10" s="29"/>
      <c r="AG10" s="25" t="s">
        <v>88</v>
      </c>
      <c r="AH10" s="33"/>
      <c r="AI10" s="33"/>
      <c r="AK10" s="33"/>
      <c r="AL10" s="33"/>
      <c r="AM10" s="33"/>
    </row>
    <row r="11" spans="1:39">
      <c r="A11" s="6"/>
      <c r="B11" s="14"/>
      <c r="C11" s="6"/>
      <c r="D11" s="14"/>
      <c r="E11" s="6"/>
      <c r="F11" s="6"/>
      <c r="G11" s="6"/>
      <c r="H11" s="7"/>
      <c r="I11" s="6"/>
      <c r="J11" s="6"/>
      <c r="K11" s="14"/>
      <c r="L11" s="14"/>
      <c r="M11" s="2"/>
      <c r="N11" s="22"/>
      <c r="O11" s="2"/>
      <c r="P11" s="2"/>
      <c r="Q11" s="14"/>
      <c r="AC11" s="25" t="s">
        <v>38</v>
      </c>
      <c r="AD11" s="29"/>
      <c r="AG11" s="25" t="s">
        <v>89</v>
      </c>
      <c r="AH11" s="33"/>
      <c r="AI11" s="33"/>
      <c r="AK11" s="34"/>
      <c r="AL11" s="33"/>
      <c r="AM11" s="33"/>
    </row>
    <row r="12" spans="1:39">
      <c r="A12" s="6"/>
      <c r="B12" s="14"/>
      <c r="C12" s="6"/>
      <c r="D12" s="14"/>
      <c r="E12" s="6"/>
      <c r="F12" s="6"/>
      <c r="G12" s="6"/>
      <c r="H12" s="7"/>
      <c r="I12" s="6"/>
      <c r="J12" s="6"/>
      <c r="K12" s="14"/>
      <c r="L12" s="14"/>
      <c r="M12" s="2"/>
      <c r="N12" s="22"/>
      <c r="O12" s="2"/>
      <c r="P12" s="2"/>
      <c r="Q12" s="14"/>
      <c r="AC12" s="25" t="s">
        <v>39</v>
      </c>
      <c r="AD12" s="29"/>
      <c r="AG12" s="25" t="s">
        <v>90</v>
      </c>
      <c r="AH12" s="33"/>
      <c r="AI12" s="33"/>
      <c r="AK12" s="33"/>
      <c r="AL12" s="33"/>
      <c r="AM12" s="33"/>
    </row>
    <row r="13" spans="1:39">
      <c r="A13" s="6"/>
      <c r="B13" s="14"/>
      <c r="C13" s="6"/>
      <c r="D13" s="14"/>
      <c r="E13" s="6"/>
      <c r="F13" s="6"/>
      <c r="G13" s="6"/>
      <c r="H13" s="7"/>
      <c r="I13" s="6"/>
      <c r="J13" s="6"/>
      <c r="K13" s="14"/>
      <c r="L13" s="14"/>
      <c r="M13" s="2"/>
      <c r="N13" s="22"/>
      <c r="O13" s="2"/>
      <c r="P13" s="2"/>
      <c r="Q13" s="14"/>
      <c r="AC13" s="25" t="s">
        <v>40</v>
      </c>
      <c r="AD13" s="29"/>
      <c r="AG13" s="25" t="s">
        <v>91</v>
      </c>
      <c r="AH13" s="33"/>
      <c r="AI13" s="33"/>
      <c r="AK13" s="33"/>
      <c r="AL13" s="33"/>
      <c r="AM13" s="33"/>
    </row>
    <row r="14" spans="1:39">
      <c r="A14" s="6"/>
      <c r="B14" s="14"/>
      <c r="C14" s="6"/>
      <c r="D14" s="14"/>
      <c r="E14" s="6"/>
      <c r="F14" s="6"/>
      <c r="G14" s="6"/>
      <c r="H14" s="7"/>
      <c r="I14" s="6"/>
      <c r="J14" s="6"/>
      <c r="K14" s="14"/>
      <c r="L14" s="14"/>
      <c r="M14" s="2"/>
      <c r="N14" s="22"/>
      <c r="O14" s="2"/>
      <c r="P14" s="2"/>
      <c r="Q14" s="14"/>
      <c r="AC14" s="25" t="s">
        <v>41</v>
      </c>
      <c r="AD14" s="29"/>
      <c r="AG14" s="25" t="s">
        <v>92</v>
      </c>
      <c r="AH14" s="33"/>
      <c r="AI14" s="33"/>
      <c r="AK14" s="35"/>
      <c r="AL14" s="33"/>
      <c r="AM14" s="33"/>
    </row>
    <row r="15" spans="1:39">
      <c r="A15" s="6"/>
      <c r="B15" s="14"/>
      <c r="C15" s="6"/>
      <c r="D15" s="14"/>
      <c r="E15" s="6"/>
      <c r="F15" s="6"/>
      <c r="G15" s="6"/>
      <c r="H15" s="7"/>
      <c r="I15" s="6"/>
      <c r="J15" s="6"/>
      <c r="K15" s="14"/>
      <c r="L15" s="14"/>
      <c r="M15" s="2"/>
      <c r="N15" s="22"/>
      <c r="O15" s="2"/>
      <c r="P15" s="2"/>
      <c r="Q15" s="14"/>
      <c r="AC15" s="25" t="s">
        <v>42</v>
      </c>
      <c r="AD15" s="29"/>
      <c r="AG15" s="25" t="s">
        <v>93</v>
      </c>
      <c r="AH15" s="33"/>
      <c r="AI15" s="33"/>
      <c r="AK15" s="35"/>
      <c r="AL15" s="33"/>
      <c r="AM15" s="33"/>
    </row>
    <row r="16" spans="1:39">
      <c r="A16" s="6"/>
      <c r="B16" s="14"/>
      <c r="C16" s="6"/>
      <c r="D16" s="14"/>
      <c r="E16" s="6"/>
      <c r="F16" s="6"/>
      <c r="G16" s="6"/>
      <c r="H16" s="7"/>
      <c r="I16" s="6"/>
      <c r="J16" s="6"/>
      <c r="K16" s="14"/>
      <c r="L16" s="14"/>
      <c r="M16" s="2"/>
      <c r="N16" s="22"/>
      <c r="O16" s="2"/>
      <c r="P16" s="2"/>
      <c r="Q16" s="14"/>
      <c r="AC16" s="25" t="s">
        <v>43</v>
      </c>
      <c r="AD16" s="29"/>
      <c r="AG16" s="25" t="s">
        <v>94</v>
      </c>
      <c r="AH16" s="33"/>
      <c r="AI16" s="33"/>
      <c r="AK16" s="33"/>
      <c r="AL16" s="33"/>
      <c r="AM16" s="33"/>
    </row>
    <row r="17" spans="1:39">
      <c r="A17" s="6"/>
      <c r="B17" s="14"/>
      <c r="C17" s="6"/>
      <c r="D17" s="14"/>
      <c r="E17" s="6"/>
      <c r="F17" s="6"/>
      <c r="G17" s="6"/>
      <c r="H17" s="7"/>
      <c r="I17" s="6"/>
      <c r="J17" s="6"/>
      <c r="K17" s="14"/>
      <c r="L17" s="14"/>
      <c r="M17" s="2"/>
      <c r="N17" s="22"/>
      <c r="O17" s="2"/>
      <c r="P17" s="2"/>
      <c r="Q17" s="14"/>
      <c r="AC17" s="25" t="s">
        <v>44</v>
      </c>
      <c r="AD17" s="29"/>
      <c r="AG17" s="25" t="s">
        <v>95</v>
      </c>
      <c r="AH17" s="33"/>
      <c r="AI17" s="33"/>
      <c r="AK17" s="33"/>
      <c r="AL17" s="33"/>
      <c r="AM17" s="33"/>
    </row>
    <row r="18" spans="1:39">
      <c r="A18" s="6"/>
      <c r="B18" s="14"/>
      <c r="C18" s="6"/>
      <c r="D18" s="14"/>
      <c r="E18" s="6"/>
      <c r="F18" s="6"/>
      <c r="G18" s="6"/>
      <c r="H18" s="7"/>
      <c r="I18" s="6"/>
      <c r="J18" s="6"/>
      <c r="K18" s="14"/>
      <c r="L18" s="14"/>
      <c r="M18" s="2"/>
      <c r="N18" s="22"/>
      <c r="O18" s="2"/>
      <c r="P18" s="2"/>
      <c r="Q18" s="14"/>
      <c r="AC18" s="25" t="s">
        <v>45</v>
      </c>
      <c r="AD18" s="29"/>
      <c r="AG18" s="25" t="s">
        <v>96</v>
      </c>
      <c r="AH18" s="33"/>
      <c r="AI18" s="33"/>
      <c r="AK18" s="33"/>
      <c r="AL18" s="33"/>
      <c r="AM18" s="33"/>
    </row>
    <row r="19" spans="1:39">
      <c r="A19" s="6"/>
      <c r="B19" s="14"/>
      <c r="C19" s="6"/>
      <c r="D19" s="14"/>
      <c r="E19" s="6"/>
      <c r="F19" s="6"/>
      <c r="G19" s="6"/>
      <c r="H19" s="7"/>
      <c r="I19" s="6"/>
      <c r="J19" s="6"/>
      <c r="K19" s="14"/>
      <c r="L19" s="14"/>
      <c r="M19" s="2"/>
      <c r="N19" s="22"/>
      <c r="O19" s="2"/>
      <c r="P19" s="2"/>
      <c r="Q19" s="14"/>
      <c r="AC19" s="25" t="s">
        <v>46</v>
      </c>
      <c r="AD19" s="29"/>
      <c r="AG19" s="25" t="s">
        <v>97</v>
      </c>
      <c r="AH19" s="33"/>
      <c r="AI19" s="33"/>
      <c r="AK19" s="33"/>
      <c r="AL19" s="33"/>
      <c r="AM19" s="33"/>
    </row>
    <row r="20" spans="1:39">
      <c r="A20" s="6"/>
      <c r="B20" s="14"/>
      <c r="C20" s="6"/>
      <c r="D20" s="14"/>
      <c r="E20" s="6"/>
      <c r="F20" s="6"/>
      <c r="G20" s="6"/>
      <c r="H20" s="7"/>
      <c r="I20" s="6"/>
      <c r="J20" s="6"/>
      <c r="K20" s="14"/>
      <c r="L20" s="14"/>
      <c r="M20" s="2"/>
      <c r="N20" s="22"/>
      <c r="O20" s="2"/>
      <c r="P20" s="2"/>
      <c r="Q20" s="14"/>
      <c r="AC20" s="25" t="s">
        <v>47</v>
      </c>
      <c r="AD20" s="29"/>
      <c r="AG20" s="25" t="s">
        <v>98</v>
      </c>
      <c r="AH20" s="33"/>
      <c r="AI20" s="33"/>
      <c r="AK20" s="33"/>
      <c r="AL20" s="33"/>
      <c r="AM20" s="33"/>
    </row>
    <row r="21" spans="1:39">
      <c r="B21" s="14"/>
      <c r="D21" s="14"/>
      <c r="K21" s="14"/>
      <c r="L21" s="14"/>
      <c r="Q21" s="14"/>
      <c r="AC21" s="25" t="s">
        <v>48</v>
      </c>
      <c r="AD21" s="29"/>
      <c r="AG21" s="25" t="s">
        <v>99</v>
      </c>
      <c r="AH21" s="33"/>
      <c r="AI21" s="33"/>
      <c r="AK21" s="33"/>
      <c r="AL21" s="33"/>
      <c r="AM21" s="33"/>
    </row>
    <row r="22" spans="1:39" ht="15.75" thickBot="1">
      <c r="B22" s="14"/>
      <c r="D22" s="14"/>
      <c r="K22" s="14"/>
      <c r="L22" s="14"/>
      <c r="Q22" s="14"/>
      <c r="AC22" s="31" t="s">
        <v>49</v>
      </c>
      <c r="AD22" s="29"/>
      <c r="AG22" s="25" t="s">
        <v>100</v>
      </c>
      <c r="AH22" s="33"/>
      <c r="AI22" s="33"/>
      <c r="AK22" s="33"/>
      <c r="AL22" s="33"/>
      <c r="AM22" s="33"/>
    </row>
    <row r="23" spans="1:39" ht="15.75" thickBot="1">
      <c r="B23" s="14"/>
      <c r="D23" s="14"/>
      <c r="K23" s="14"/>
      <c r="L23" s="14"/>
      <c r="Q23" s="14"/>
      <c r="AD23" s="18"/>
      <c r="AG23" s="25" t="s">
        <v>101</v>
      </c>
      <c r="AH23" s="33"/>
      <c r="AI23" s="33"/>
      <c r="AK23" s="33"/>
      <c r="AL23" s="33"/>
      <c r="AM23" s="33"/>
    </row>
    <row r="24" spans="1:39" ht="15.75" thickBot="1">
      <c r="B24" s="14"/>
      <c r="D24" s="14"/>
      <c r="K24" s="14"/>
      <c r="L24" s="14"/>
      <c r="Q24" s="14"/>
      <c r="AC24" s="32" t="s">
        <v>17</v>
      </c>
      <c r="AD24" s="29"/>
      <c r="AG24" s="25" t="s">
        <v>102</v>
      </c>
      <c r="AH24" s="33"/>
      <c r="AI24" s="33"/>
    </row>
    <row r="25" spans="1:39">
      <c r="B25" s="14"/>
      <c r="D25" s="14"/>
      <c r="K25" s="14"/>
      <c r="L25" s="14"/>
      <c r="Q25" s="14"/>
      <c r="AC25" s="30" t="s">
        <v>50</v>
      </c>
      <c r="AD25" s="29"/>
      <c r="AG25" s="25" t="s">
        <v>103</v>
      </c>
      <c r="AH25" s="33"/>
      <c r="AI25" s="33"/>
    </row>
    <row r="26" spans="1:39">
      <c r="B26" s="14"/>
      <c r="D26" s="14"/>
      <c r="K26" s="14"/>
      <c r="L26" s="14"/>
      <c r="Q26" s="14"/>
      <c r="AC26" s="25" t="s">
        <v>51</v>
      </c>
      <c r="AD26" s="29"/>
      <c r="AG26" s="25" t="s">
        <v>104</v>
      </c>
      <c r="AH26" s="33"/>
      <c r="AI26" s="33"/>
    </row>
    <row r="27" spans="1:39">
      <c r="B27" s="14"/>
      <c r="D27" s="14"/>
      <c r="K27" s="14"/>
      <c r="L27" s="14"/>
      <c r="Q27" s="14"/>
      <c r="AC27" s="25" t="s">
        <v>33</v>
      </c>
      <c r="AD27" s="29"/>
      <c r="AG27" s="25" t="s">
        <v>105</v>
      </c>
      <c r="AH27" s="33"/>
      <c r="AI27" s="33"/>
    </row>
    <row r="28" spans="1:39">
      <c r="B28" s="14"/>
      <c r="D28" s="14"/>
      <c r="K28" s="14"/>
      <c r="L28" s="14"/>
      <c r="Q28" s="14"/>
      <c r="AC28" s="25" t="s">
        <v>52</v>
      </c>
      <c r="AD28" s="29"/>
      <c r="AG28" s="25" t="s">
        <v>106</v>
      </c>
      <c r="AH28" s="33"/>
      <c r="AI28" s="33"/>
    </row>
    <row r="29" spans="1:39" ht="15.75" thickBot="1">
      <c r="B29" s="14"/>
      <c r="D29" s="14"/>
      <c r="K29" s="14"/>
      <c r="L29" s="14"/>
      <c r="Q29" s="14"/>
      <c r="AC29" s="31" t="s">
        <v>53</v>
      </c>
      <c r="AD29" s="29"/>
      <c r="AG29" s="25" t="s">
        <v>107</v>
      </c>
      <c r="AH29" s="33"/>
      <c r="AI29" s="33"/>
    </row>
    <row r="30" spans="1:39">
      <c r="B30" s="14"/>
      <c r="D30" s="14"/>
      <c r="K30" s="14"/>
      <c r="L30" s="14"/>
      <c r="Q30" s="14"/>
      <c r="AD30" s="18"/>
      <c r="AG30" s="25" t="s">
        <v>108</v>
      </c>
      <c r="AH30" s="33"/>
      <c r="AI30" s="33"/>
    </row>
    <row r="31" spans="1:39" ht="15.75" thickBot="1">
      <c r="B31" s="14"/>
      <c r="D31" s="14"/>
      <c r="K31" s="14"/>
      <c r="L31" s="14"/>
      <c r="Q31" s="14"/>
      <c r="AD31" s="18"/>
      <c r="AG31" s="25" t="s">
        <v>109</v>
      </c>
      <c r="AH31" s="33"/>
      <c r="AI31" s="33"/>
    </row>
    <row r="32" spans="1:39" ht="15.75" thickBot="1">
      <c r="B32" s="14"/>
      <c r="D32" s="14"/>
      <c r="K32" s="14"/>
      <c r="L32" s="14"/>
      <c r="Q32" s="14"/>
      <c r="AC32" s="24" t="s">
        <v>19</v>
      </c>
      <c r="AD32" s="29"/>
      <c r="AG32" s="25" t="s">
        <v>110</v>
      </c>
      <c r="AH32" s="33"/>
      <c r="AI32" s="33"/>
    </row>
    <row r="33" spans="2:35">
      <c r="B33" s="14"/>
      <c r="D33" s="14"/>
      <c r="K33" s="14"/>
      <c r="L33" s="14"/>
      <c r="Q33" s="14"/>
      <c r="AC33" s="25" t="s">
        <v>54</v>
      </c>
      <c r="AD33" s="33"/>
      <c r="AE33" s="33"/>
      <c r="AG33" s="25" t="s">
        <v>111</v>
      </c>
      <c r="AH33" s="33"/>
      <c r="AI33" s="33"/>
    </row>
    <row r="34" spans="2:35">
      <c r="B34" s="14"/>
      <c r="D34" s="14"/>
      <c r="K34" s="14"/>
      <c r="L34" s="14"/>
      <c r="Q34" s="14"/>
      <c r="AC34" s="25" t="s">
        <v>55</v>
      </c>
      <c r="AD34" s="33"/>
      <c r="AE34" s="33"/>
      <c r="AG34" s="25" t="s">
        <v>112</v>
      </c>
      <c r="AH34" s="33"/>
      <c r="AI34" s="33"/>
    </row>
    <row r="35" spans="2:35">
      <c r="B35" s="14"/>
      <c r="D35" s="14"/>
      <c r="K35" s="14"/>
      <c r="L35" s="14"/>
      <c r="Q35" s="14"/>
      <c r="AC35" s="25" t="s">
        <v>56</v>
      </c>
      <c r="AD35" s="33"/>
      <c r="AE35" s="33"/>
      <c r="AG35" s="25" t="s">
        <v>113</v>
      </c>
      <c r="AH35" s="33"/>
      <c r="AI35" s="33"/>
    </row>
    <row r="36" spans="2:35">
      <c r="B36" s="14"/>
      <c r="D36" s="14"/>
      <c r="K36" s="14"/>
      <c r="L36" s="14"/>
      <c r="Q36" s="14"/>
      <c r="AC36" s="25" t="s">
        <v>57</v>
      </c>
      <c r="AD36" s="33"/>
      <c r="AE36" s="33"/>
      <c r="AG36" s="25" t="s">
        <v>114</v>
      </c>
      <c r="AH36" s="33"/>
      <c r="AI36" s="33"/>
    </row>
    <row r="37" spans="2:35">
      <c r="B37" s="14"/>
      <c r="D37" s="14"/>
      <c r="K37" s="14"/>
      <c r="L37" s="14"/>
      <c r="Q37" s="14"/>
      <c r="AC37" s="25" t="s">
        <v>58</v>
      </c>
      <c r="AD37" s="33"/>
      <c r="AE37" s="33"/>
      <c r="AG37" s="25" t="s">
        <v>115</v>
      </c>
      <c r="AH37" s="33"/>
      <c r="AI37" s="33"/>
    </row>
    <row r="38" spans="2:35">
      <c r="B38" s="14"/>
      <c r="D38" s="14"/>
      <c r="K38" s="14"/>
      <c r="L38" s="14"/>
      <c r="Q38" s="14"/>
      <c r="AC38" s="25" t="s">
        <v>59</v>
      </c>
      <c r="AD38" s="33"/>
      <c r="AE38" s="33"/>
      <c r="AG38" s="25" t="s">
        <v>116</v>
      </c>
      <c r="AH38" s="33"/>
      <c r="AI38" s="33"/>
    </row>
    <row r="39" spans="2:35">
      <c r="B39" s="14"/>
      <c r="D39" s="14"/>
      <c r="K39" s="14"/>
      <c r="L39" s="14"/>
      <c r="Q39" s="14"/>
      <c r="AC39" s="25" t="s">
        <v>60</v>
      </c>
      <c r="AD39" s="33"/>
      <c r="AE39" s="33"/>
      <c r="AG39" s="25" t="s">
        <v>117</v>
      </c>
      <c r="AH39" s="33"/>
      <c r="AI39" s="33"/>
    </row>
    <row r="40" spans="2:35">
      <c r="B40" s="14"/>
      <c r="D40" s="14"/>
      <c r="K40" s="14"/>
      <c r="L40" s="14"/>
      <c r="Q40" s="14"/>
      <c r="AC40" s="25" t="s">
        <v>61</v>
      </c>
      <c r="AD40" s="33"/>
      <c r="AE40" s="33"/>
      <c r="AG40" s="25" t="s">
        <v>118</v>
      </c>
      <c r="AH40" s="33"/>
      <c r="AI40" s="33"/>
    </row>
    <row r="41" spans="2:35">
      <c r="B41" s="14"/>
      <c r="D41" s="14"/>
      <c r="K41" s="14"/>
      <c r="L41" s="14"/>
      <c r="Q41" s="14"/>
      <c r="AC41" s="25" t="s">
        <v>62</v>
      </c>
      <c r="AD41" s="33"/>
      <c r="AE41" s="33"/>
      <c r="AG41" s="25" t="s">
        <v>119</v>
      </c>
      <c r="AH41" s="33"/>
      <c r="AI41" s="33"/>
    </row>
    <row r="42" spans="2:35">
      <c r="B42" s="14"/>
      <c r="D42" s="14"/>
      <c r="K42" s="14"/>
      <c r="L42" s="14"/>
      <c r="Q42" s="14"/>
      <c r="AC42" s="25" t="s">
        <v>63</v>
      </c>
      <c r="AD42" s="33"/>
      <c r="AE42" s="33"/>
      <c r="AG42" s="25" t="s">
        <v>120</v>
      </c>
      <c r="AH42" s="33"/>
      <c r="AI42" s="33"/>
    </row>
    <row r="43" spans="2:35">
      <c r="B43" s="14"/>
      <c r="D43" s="14"/>
      <c r="K43" s="14"/>
      <c r="L43" s="14"/>
      <c r="Q43" s="14"/>
      <c r="AC43" s="25" t="s">
        <v>64</v>
      </c>
      <c r="AD43" s="33"/>
      <c r="AE43" s="33"/>
      <c r="AG43" s="25" t="s">
        <v>121</v>
      </c>
      <c r="AH43" s="33"/>
      <c r="AI43" s="33"/>
    </row>
    <row r="44" spans="2:35">
      <c r="B44" s="14"/>
      <c r="D44" s="14"/>
      <c r="K44" s="14"/>
      <c r="L44" s="14"/>
      <c r="Q44" s="14"/>
      <c r="AC44" s="25" t="s">
        <v>65</v>
      </c>
      <c r="AD44" s="33"/>
      <c r="AE44" s="33"/>
      <c r="AG44" s="25" t="s">
        <v>122</v>
      </c>
      <c r="AH44" s="33"/>
      <c r="AI44" s="33"/>
    </row>
    <row r="45" spans="2:35">
      <c r="B45" s="14"/>
      <c r="D45" s="14"/>
      <c r="K45" s="14"/>
      <c r="L45" s="14"/>
      <c r="Q45" s="14"/>
      <c r="AC45" s="25" t="s">
        <v>66</v>
      </c>
      <c r="AD45" s="33"/>
      <c r="AE45" s="33"/>
      <c r="AG45" s="25" t="s">
        <v>123</v>
      </c>
      <c r="AH45" s="33"/>
      <c r="AI45" s="33"/>
    </row>
    <row r="46" spans="2:35">
      <c r="B46" s="14"/>
      <c r="D46" s="14"/>
      <c r="K46" s="14"/>
      <c r="L46" s="14"/>
      <c r="Q46" s="14"/>
      <c r="AC46" s="25" t="s">
        <v>67</v>
      </c>
      <c r="AD46" s="33"/>
      <c r="AE46" s="33"/>
      <c r="AG46" s="25" t="s">
        <v>124</v>
      </c>
      <c r="AH46" s="33"/>
      <c r="AI46" s="33"/>
    </row>
    <row r="47" spans="2:35">
      <c r="B47" s="14"/>
      <c r="D47" s="14"/>
      <c r="K47" s="14"/>
      <c r="L47" s="14"/>
      <c r="Q47" s="14"/>
      <c r="AC47" s="25" t="s">
        <v>68</v>
      </c>
      <c r="AD47" s="33"/>
      <c r="AE47" s="33"/>
      <c r="AG47" s="25" t="s">
        <v>125</v>
      </c>
      <c r="AH47" s="33"/>
      <c r="AI47" s="33"/>
    </row>
    <row r="48" spans="2:35">
      <c r="B48" s="14"/>
      <c r="D48" s="14"/>
      <c r="K48" s="14"/>
      <c r="L48" s="14"/>
      <c r="Q48" s="14"/>
      <c r="AC48" s="25" t="s">
        <v>69</v>
      </c>
      <c r="AD48" s="33"/>
      <c r="AE48" s="33"/>
      <c r="AG48" s="25" t="s">
        <v>126</v>
      </c>
      <c r="AH48" s="33"/>
      <c r="AI48" s="33"/>
    </row>
    <row r="49" spans="2:35">
      <c r="B49" s="14"/>
      <c r="D49" s="14"/>
      <c r="K49" s="14"/>
      <c r="L49" s="14"/>
      <c r="Q49" s="14"/>
      <c r="AC49" s="25" t="s">
        <v>70</v>
      </c>
      <c r="AD49" s="33"/>
      <c r="AE49" s="33"/>
      <c r="AG49" s="25" t="s">
        <v>127</v>
      </c>
      <c r="AH49" s="33"/>
      <c r="AI49" s="33"/>
    </row>
    <row r="50" spans="2:35">
      <c r="B50" s="14"/>
      <c r="D50" s="14"/>
      <c r="K50" s="14"/>
      <c r="L50" s="14"/>
      <c r="Q50" s="14"/>
      <c r="AC50" s="25" t="s">
        <v>71</v>
      </c>
      <c r="AD50" s="33"/>
      <c r="AE50" s="33"/>
      <c r="AG50" s="25" t="s">
        <v>128</v>
      </c>
      <c r="AH50" s="33"/>
      <c r="AI50" s="33"/>
    </row>
    <row r="51" spans="2:35">
      <c r="B51" s="14"/>
      <c r="D51" s="14"/>
      <c r="K51" s="14"/>
      <c r="L51" s="14"/>
      <c r="Q51" s="14"/>
      <c r="AC51" s="25" t="s">
        <v>72</v>
      </c>
      <c r="AD51" s="33"/>
      <c r="AE51" s="33"/>
      <c r="AG51" s="25" t="s">
        <v>129</v>
      </c>
      <c r="AH51" s="33"/>
      <c r="AI51" s="33"/>
    </row>
    <row r="52" spans="2:35">
      <c r="B52" s="14"/>
      <c r="D52" s="14"/>
      <c r="K52" s="14"/>
      <c r="L52" s="14"/>
      <c r="Q52" s="14"/>
      <c r="AC52" s="25" t="s">
        <v>73</v>
      </c>
      <c r="AD52" s="33"/>
      <c r="AE52" s="33"/>
      <c r="AG52" s="25" t="s">
        <v>130</v>
      </c>
      <c r="AH52" s="33"/>
      <c r="AI52" s="33"/>
    </row>
    <row r="53" spans="2:35">
      <c r="B53" s="14"/>
      <c r="D53" s="14"/>
      <c r="K53" s="14"/>
      <c r="L53" s="14"/>
      <c r="Q53" s="14"/>
      <c r="AC53" s="25" t="s">
        <v>74</v>
      </c>
      <c r="AD53" s="33"/>
      <c r="AE53" s="33"/>
      <c r="AG53" s="25" t="s">
        <v>131</v>
      </c>
      <c r="AH53" s="33"/>
      <c r="AI53" s="33"/>
    </row>
    <row r="54" spans="2:35">
      <c r="B54" s="14"/>
      <c r="D54" s="14"/>
      <c r="K54" s="14"/>
      <c r="L54" s="14"/>
      <c r="Q54" s="14"/>
      <c r="AC54" s="25" t="s">
        <v>75</v>
      </c>
      <c r="AD54" s="33"/>
      <c r="AE54" s="33"/>
      <c r="AG54" s="25" t="s">
        <v>132</v>
      </c>
      <c r="AH54" s="33"/>
      <c r="AI54" s="33"/>
    </row>
    <row r="55" spans="2:35">
      <c r="B55" s="14"/>
      <c r="D55" s="14"/>
      <c r="K55" s="14"/>
      <c r="L55" s="14"/>
      <c r="Q55" s="14"/>
      <c r="AC55" s="25" t="s">
        <v>76</v>
      </c>
      <c r="AD55" s="33"/>
      <c r="AE55" s="33"/>
      <c r="AG55" s="25" t="s">
        <v>133</v>
      </c>
      <c r="AH55" s="33"/>
      <c r="AI55" s="33"/>
    </row>
    <row r="56" spans="2:35">
      <c r="B56" s="14"/>
      <c r="D56" s="14"/>
      <c r="K56" s="14"/>
      <c r="L56" s="14"/>
      <c r="Q56" s="14"/>
      <c r="AC56" s="25" t="s">
        <v>77</v>
      </c>
      <c r="AD56" s="33"/>
      <c r="AE56" s="33"/>
      <c r="AG56" s="25" t="s">
        <v>134</v>
      </c>
      <c r="AH56" s="33"/>
      <c r="AI56" s="33"/>
    </row>
    <row r="57" spans="2:35">
      <c r="B57" s="14"/>
      <c r="D57" s="14"/>
      <c r="K57" s="14"/>
      <c r="L57" s="14"/>
      <c r="Q57" s="14"/>
      <c r="AC57" s="25" t="s">
        <v>78</v>
      </c>
      <c r="AD57" s="33"/>
      <c r="AE57" s="33"/>
      <c r="AG57" s="25" t="s">
        <v>135</v>
      </c>
      <c r="AH57" s="33"/>
      <c r="AI57" s="33"/>
    </row>
    <row r="58" spans="2:35">
      <c r="B58" s="14"/>
      <c r="D58" s="14"/>
      <c r="K58" s="14"/>
      <c r="L58" s="14"/>
      <c r="Q58" s="14"/>
      <c r="AC58" s="25" t="s">
        <v>79</v>
      </c>
      <c r="AD58" s="33"/>
      <c r="AE58" s="33"/>
      <c r="AG58" s="25" t="s">
        <v>136</v>
      </c>
      <c r="AH58" s="33"/>
      <c r="AI58" s="33"/>
    </row>
    <row r="59" spans="2:35">
      <c r="B59" s="14"/>
      <c r="D59" s="14"/>
      <c r="K59" s="14"/>
      <c r="L59" s="14"/>
      <c r="Q59" s="14"/>
      <c r="AC59" s="25" t="s">
        <v>80</v>
      </c>
      <c r="AD59" s="33"/>
      <c r="AE59" s="33"/>
      <c r="AG59" s="25" t="s">
        <v>137</v>
      </c>
      <c r="AH59" s="33"/>
      <c r="AI59" s="33"/>
    </row>
    <row r="60" spans="2:35">
      <c r="B60" s="14"/>
      <c r="D60" s="14"/>
      <c r="K60" s="14"/>
      <c r="L60" s="14"/>
      <c r="Q60" s="14"/>
      <c r="AC60" s="25" t="s">
        <v>81</v>
      </c>
      <c r="AD60" s="33"/>
      <c r="AE60" s="33"/>
      <c r="AG60" s="25" t="s">
        <v>138</v>
      </c>
      <c r="AH60" s="33"/>
      <c r="AI60" s="33"/>
    </row>
    <row r="61" spans="2:35">
      <c r="B61" s="14"/>
      <c r="D61" s="14"/>
      <c r="K61" s="14"/>
      <c r="L61" s="14"/>
      <c r="Q61" s="14"/>
      <c r="AC61" s="25" t="s">
        <v>82</v>
      </c>
      <c r="AD61" s="33"/>
      <c r="AE61" s="33"/>
      <c r="AG61" s="25" t="s">
        <v>139</v>
      </c>
      <c r="AH61" s="33"/>
      <c r="AI61" s="33"/>
    </row>
    <row r="62" spans="2:35">
      <c r="B62" s="14"/>
      <c r="D62" s="14"/>
      <c r="K62" s="14"/>
      <c r="L62" s="14"/>
      <c r="Q62" s="14"/>
      <c r="AC62" s="25" t="s">
        <v>83</v>
      </c>
      <c r="AD62" s="33"/>
      <c r="AE62" s="33"/>
      <c r="AG62" s="25" t="s">
        <v>140</v>
      </c>
      <c r="AH62" s="33"/>
      <c r="AI62" s="33"/>
    </row>
    <row r="63" spans="2:35" ht="15.75" thickBot="1">
      <c r="B63" s="14"/>
      <c r="D63" s="14"/>
      <c r="K63" s="14"/>
      <c r="L63" s="14"/>
      <c r="Q63" s="14"/>
      <c r="AC63" s="31" t="s">
        <v>84</v>
      </c>
      <c r="AD63" s="33"/>
      <c r="AE63" s="33"/>
      <c r="AG63" s="25" t="s">
        <v>141</v>
      </c>
      <c r="AH63" s="33"/>
      <c r="AI63" s="33"/>
    </row>
    <row r="64" spans="2:35">
      <c r="B64" s="14"/>
      <c r="D64" s="14"/>
      <c r="K64" s="14"/>
      <c r="L64" s="14"/>
      <c r="Q64" s="14"/>
      <c r="AD64" s="18"/>
      <c r="AG64" s="25" t="s">
        <v>142</v>
      </c>
      <c r="AH64" s="33"/>
      <c r="AI64" s="33"/>
    </row>
    <row r="65" spans="2:35">
      <c r="B65" s="14"/>
      <c r="D65" s="14"/>
      <c r="K65" s="14"/>
      <c r="L65" s="14"/>
      <c r="Q65" s="14"/>
      <c r="AD65" s="18"/>
      <c r="AG65" s="25" t="s">
        <v>143</v>
      </c>
      <c r="AH65" s="33"/>
      <c r="AI65" s="33"/>
    </row>
    <row r="66" spans="2:35" ht="15.75" thickBot="1">
      <c r="B66" s="14"/>
      <c r="D66" s="14"/>
      <c r="K66" s="14"/>
      <c r="L66" s="14"/>
      <c r="Q66" s="14"/>
      <c r="AD66" s="18"/>
      <c r="AG66" s="25" t="s">
        <v>144</v>
      </c>
      <c r="AH66" s="33"/>
      <c r="AI66" s="33"/>
    </row>
    <row r="67" spans="2:35" ht="15.75" thickBot="1">
      <c r="B67" s="14"/>
      <c r="D67" s="14"/>
      <c r="K67" s="14"/>
      <c r="L67" s="14"/>
      <c r="Q67" s="14"/>
      <c r="AC67" s="24" t="s">
        <v>21</v>
      </c>
      <c r="AD67" s="18"/>
      <c r="AG67" s="25" t="s">
        <v>145</v>
      </c>
      <c r="AH67" s="33"/>
      <c r="AI67" s="33"/>
    </row>
    <row r="68" spans="2:35">
      <c r="B68" s="14"/>
      <c r="D68" s="14"/>
      <c r="K68" s="14"/>
      <c r="L68" s="14"/>
      <c r="Q68" s="14"/>
      <c r="AC68" s="25" t="s">
        <v>359</v>
      </c>
      <c r="AD68" s="18"/>
      <c r="AG68" s="25" t="s">
        <v>146</v>
      </c>
      <c r="AH68" s="33"/>
      <c r="AI68" s="33"/>
    </row>
    <row r="69" spans="2:35" ht="15.75" thickBot="1">
      <c r="B69" s="14"/>
      <c r="D69" s="14"/>
      <c r="K69" s="14"/>
      <c r="L69" s="14"/>
      <c r="Q69" s="14"/>
      <c r="AC69" s="31" t="s">
        <v>360</v>
      </c>
      <c r="AD69" s="18"/>
      <c r="AG69" s="25" t="s">
        <v>147</v>
      </c>
      <c r="AH69" s="33"/>
      <c r="AI69" s="33"/>
    </row>
    <row r="70" spans="2:35">
      <c r="B70" s="14"/>
      <c r="D70" s="14"/>
      <c r="K70" s="14"/>
      <c r="L70" s="14"/>
      <c r="Q70" s="14"/>
      <c r="AD70" s="18"/>
      <c r="AG70" s="25" t="s">
        <v>148</v>
      </c>
      <c r="AH70" s="33"/>
      <c r="AI70" s="33"/>
    </row>
    <row r="71" spans="2:35" ht="15.75" thickBot="1">
      <c r="B71" s="14"/>
      <c r="D71" s="14"/>
      <c r="K71" s="14"/>
      <c r="L71" s="14"/>
      <c r="Q71" s="14"/>
      <c r="AD71" s="18"/>
      <c r="AG71" s="25" t="s">
        <v>149</v>
      </c>
      <c r="AH71" s="33"/>
      <c r="AI71" s="33"/>
    </row>
    <row r="72" spans="2:35" ht="15.75" thickBot="1">
      <c r="B72" s="14"/>
      <c r="D72" s="14"/>
      <c r="K72" s="14"/>
      <c r="L72" s="14"/>
      <c r="Q72" s="14"/>
      <c r="AC72" s="24" t="s">
        <v>25</v>
      </c>
      <c r="AD72" s="18"/>
      <c r="AG72" s="25" t="s">
        <v>150</v>
      </c>
      <c r="AH72" s="33"/>
      <c r="AI72" s="33"/>
    </row>
    <row r="73" spans="2:35">
      <c r="B73" s="14"/>
      <c r="D73" s="14"/>
      <c r="K73" s="14"/>
      <c r="L73" s="14"/>
      <c r="Q73" s="14"/>
      <c r="AC73" s="25" t="s">
        <v>26</v>
      </c>
      <c r="AD73" s="18"/>
      <c r="AG73" s="25" t="s">
        <v>151</v>
      </c>
      <c r="AH73" s="33"/>
      <c r="AI73" s="33"/>
    </row>
    <row r="74" spans="2:35">
      <c r="B74" s="14"/>
      <c r="D74" s="14"/>
      <c r="K74" s="14"/>
      <c r="L74" s="14"/>
      <c r="Q74" s="14"/>
      <c r="AC74" s="25" t="s">
        <v>27</v>
      </c>
      <c r="AD74" s="18"/>
      <c r="AG74" s="25" t="s">
        <v>152</v>
      </c>
      <c r="AH74" s="33"/>
      <c r="AI74" s="33"/>
    </row>
    <row r="75" spans="2:35">
      <c r="B75" s="14"/>
      <c r="D75" s="14"/>
      <c r="K75" s="14"/>
      <c r="L75" s="14"/>
      <c r="Q75" s="14"/>
      <c r="AC75" s="26" t="s">
        <v>28</v>
      </c>
      <c r="AD75" s="18"/>
      <c r="AG75" s="25" t="s">
        <v>153</v>
      </c>
      <c r="AH75" s="33"/>
      <c r="AI75" s="33"/>
    </row>
    <row r="76" spans="2:35" ht="15.75" thickBot="1">
      <c r="B76" s="14"/>
      <c r="D76" s="14"/>
      <c r="K76" s="14"/>
      <c r="L76" s="14"/>
      <c r="Q76" s="14"/>
      <c r="AC76" s="27" t="s">
        <v>29</v>
      </c>
      <c r="AD76" s="18"/>
      <c r="AG76" s="25" t="s">
        <v>154</v>
      </c>
      <c r="AH76" s="33"/>
      <c r="AI76" s="33"/>
    </row>
    <row r="77" spans="2:35">
      <c r="B77" s="14"/>
      <c r="D77" s="14"/>
      <c r="K77" s="14"/>
      <c r="L77" s="14"/>
      <c r="Q77" s="14"/>
      <c r="AD77" s="18"/>
      <c r="AG77" s="25" t="s">
        <v>155</v>
      </c>
      <c r="AH77" s="33"/>
      <c r="AI77" s="33"/>
    </row>
    <row r="78" spans="2:35" ht="15.75" thickBot="1">
      <c r="B78" s="14"/>
      <c r="D78" s="14"/>
      <c r="K78" s="14"/>
      <c r="L78" s="14"/>
      <c r="Q78" s="14"/>
      <c r="AD78" s="18"/>
      <c r="AG78" s="25" t="s">
        <v>156</v>
      </c>
      <c r="AH78" s="33"/>
      <c r="AI78" s="33"/>
    </row>
    <row r="79" spans="2:35" ht="15.75" thickBot="1">
      <c r="B79" s="14"/>
      <c r="D79" s="14"/>
      <c r="K79" s="14"/>
      <c r="L79" s="14"/>
      <c r="Q79" s="14"/>
      <c r="AC79" s="24" t="s">
        <v>361</v>
      </c>
      <c r="AD79" s="18"/>
      <c r="AG79" s="25" t="s">
        <v>157</v>
      </c>
      <c r="AH79" s="33"/>
      <c r="AI79" s="33"/>
    </row>
    <row r="80" spans="2:35">
      <c r="B80" s="14"/>
      <c r="D80" s="14"/>
      <c r="K80" s="14"/>
      <c r="L80" s="14"/>
      <c r="Q80" s="14"/>
      <c r="AC80" s="25" t="s">
        <v>362</v>
      </c>
      <c r="AD80" s="18"/>
      <c r="AG80" s="25" t="s">
        <v>158</v>
      </c>
      <c r="AH80" s="33"/>
      <c r="AI80" s="33"/>
    </row>
    <row r="81" spans="2:35" ht="15.75" thickBot="1">
      <c r="B81" s="14"/>
      <c r="D81" s="14"/>
      <c r="K81" s="14"/>
      <c r="L81" s="14"/>
      <c r="Q81" s="14"/>
      <c r="AC81" s="31" t="s">
        <v>363</v>
      </c>
      <c r="AD81" s="18"/>
      <c r="AG81" s="25" t="s">
        <v>159</v>
      </c>
      <c r="AH81" s="33"/>
      <c r="AI81" s="33"/>
    </row>
    <row r="82" spans="2:35">
      <c r="B82" s="14"/>
      <c r="D82" s="14"/>
      <c r="K82" s="14"/>
      <c r="L82" s="14"/>
      <c r="Q82" s="14"/>
      <c r="AD82" s="18"/>
      <c r="AG82" s="25" t="s">
        <v>160</v>
      </c>
      <c r="AH82" s="33"/>
      <c r="AI82" s="33"/>
    </row>
    <row r="83" spans="2:35">
      <c r="B83" s="14"/>
      <c r="D83" s="14"/>
      <c r="K83" s="14"/>
      <c r="L83" s="14"/>
      <c r="Q83" s="14"/>
      <c r="AD83" s="18"/>
      <c r="AG83" s="25" t="s">
        <v>161</v>
      </c>
      <c r="AH83" s="33"/>
      <c r="AI83" s="33"/>
    </row>
    <row r="84" spans="2:35">
      <c r="B84" s="14"/>
      <c r="D84" s="14"/>
      <c r="K84" s="14"/>
      <c r="L84" s="14"/>
      <c r="Q84" s="14"/>
      <c r="AD84" s="18"/>
      <c r="AG84" s="25" t="s">
        <v>162</v>
      </c>
      <c r="AH84" s="33"/>
      <c r="AI84" s="33"/>
    </row>
    <row r="85" spans="2:35">
      <c r="B85" s="14"/>
      <c r="D85" s="14"/>
      <c r="K85" s="14"/>
      <c r="L85" s="14"/>
      <c r="Q85" s="14"/>
      <c r="AD85" s="18"/>
      <c r="AG85" s="25" t="s">
        <v>163</v>
      </c>
      <c r="AH85" s="33"/>
      <c r="AI85" s="33"/>
    </row>
    <row r="86" spans="2:35">
      <c r="B86" s="14"/>
      <c r="D86" s="14"/>
      <c r="K86" s="14"/>
      <c r="L86" s="14"/>
      <c r="Q86" s="14"/>
      <c r="AD86" s="18"/>
      <c r="AG86" s="25" t="s">
        <v>164</v>
      </c>
      <c r="AH86" s="33"/>
      <c r="AI86" s="33"/>
    </row>
    <row r="87" spans="2:35">
      <c r="B87" s="14"/>
      <c r="D87" s="14"/>
      <c r="K87" s="14"/>
      <c r="L87" s="14"/>
      <c r="Q87" s="14"/>
      <c r="AD87" s="18"/>
      <c r="AG87" s="25" t="s">
        <v>165</v>
      </c>
      <c r="AH87" s="33"/>
      <c r="AI87" s="33"/>
    </row>
    <row r="88" spans="2:35">
      <c r="B88" s="14"/>
      <c r="D88" s="14"/>
      <c r="K88" s="14"/>
      <c r="L88" s="14"/>
      <c r="Q88" s="14"/>
      <c r="AD88" s="18"/>
      <c r="AG88" s="25" t="s">
        <v>166</v>
      </c>
      <c r="AH88" s="33"/>
      <c r="AI88" s="33"/>
    </row>
    <row r="89" spans="2:35">
      <c r="B89" s="14"/>
      <c r="D89" s="14"/>
      <c r="K89" s="14"/>
      <c r="L89" s="14"/>
      <c r="Q89" s="14"/>
      <c r="AD89" s="18"/>
      <c r="AG89" s="25" t="s">
        <v>167</v>
      </c>
      <c r="AH89" s="33"/>
      <c r="AI89" s="33"/>
    </row>
    <row r="90" spans="2:35">
      <c r="B90" s="14"/>
      <c r="D90" s="14"/>
      <c r="K90" s="14"/>
      <c r="L90" s="14"/>
      <c r="Q90" s="14"/>
      <c r="AD90" s="18"/>
      <c r="AG90" s="25" t="s">
        <v>168</v>
      </c>
      <c r="AH90" s="33"/>
      <c r="AI90" s="33"/>
    </row>
    <row r="91" spans="2:35">
      <c r="B91" s="14"/>
      <c r="D91" s="14"/>
      <c r="K91" s="14"/>
      <c r="L91" s="14"/>
      <c r="Q91" s="14"/>
      <c r="AD91" s="18"/>
      <c r="AG91" s="25" t="s">
        <v>169</v>
      </c>
      <c r="AH91" s="33"/>
      <c r="AI91" s="33"/>
    </row>
    <row r="92" spans="2:35">
      <c r="B92" s="14"/>
      <c r="D92" s="14"/>
      <c r="K92" s="14"/>
      <c r="L92" s="14"/>
      <c r="Q92" s="14"/>
      <c r="AD92" s="18"/>
      <c r="AG92" s="25" t="s">
        <v>170</v>
      </c>
      <c r="AH92" s="33"/>
      <c r="AI92" s="33"/>
    </row>
    <row r="93" spans="2:35">
      <c r="B93" s="14"/>
      <c r="D93" s="14"/>
      <c r="K93" s="14"/>
      <c r="L93" s="14"/>
      <c r="Q93" s="14"/>
      <c r="AD93" s="18"/>
      <c r="AG93" s="25" t="s">
        <v>171</v>
      </c>
      <c r="AH93" s="33"/>
      <c r="AI93" s="33"/>
    </row>
    <row r="94" spans="2:35">
      <c r="B94" s="14"/>
      <c r="D94" s="14"/>
      <c r="K94" s="14"/>
      <c r="L94" s="14"/>
      <c r="Q94" s="14"/>
      <c r="AD94" s="18"/>
      <c r="AG94" s="25" t="s">
        <v>172</v>
      </c>
      <c r="AH94" s="33"/>
      <c r="AI94" s="33"/>
    </row>
    <row r="95" spans="2:35">
      <c r="B95" s="14"/>
      <c r="D95" s="14"/>
      <c r="K95" s="14"/>
      <c r="L95" s="14"/>
      <c r="Q95" s="14"/>
      <c r="AD95" s="18"/>
      <c r="AG95" s="25" t="s">
        <v>173</v>
      </c>
      <c r="AH95" s="33"/>
      <c r="AI95" s="33"/>
    </row>
    <row r="96" spans="2:35">
      <c r="B96" s="14"/>
      <c r="D96" s="14"/>
      <c r="K96" s="14"/>
      <c r="L96" s="14"/>
      <c r="Q96" s="14"/>
      <c r="AD96" s="18"/>
      <c r="AG96" s="25" t="s">
        <v>174</v>
      </c>
      <c r="AH96" s="33"/>
      <c r="AI96" s="33"/>
    </row>
    <row r="97" spans="2:35">
      <c r="B97" s="14"/>
      <c r="D97" s="14"/>
      <c r="K97" s="14"/>
      <c r="L97" s="14"/>
      <c r="Q97" s="14"/>
      <c r="AD97" s="18"/>
      <c r="AG97" s="25" t="s">
        <v>175</v>
      </c>
      <c r="AH97" s="33"/>
      <c r="AI97" s="33"/>
    </row>
    <row r="98" spans="2:35">
      <c r="B98" s="14"/>
      <c r="D98" s="14"/>
      <c r="K98" s="14"/>
      <c r="L98" s="14"/>
      <c r="Q98" s="14"/>
      <c r="AD98" s="18"/>
      <c r="AG98" s="25" t="s">
        <v>176</v>
      </c>
      <c r="AH98" s="33"/>
      <c r="AI98" s="33"/>
    </row>
    <row r="99" spans="2:35">
      <c r="B99" s="14"/>
      <c r="D99" s="14"/>
      <c r="K99" s="14"/>
      <c r="L99" s="14"/>
      <c r="Q99" s="14"/>
      <c r="AD99" s="18"/>
      <c r="AG99" s="25" t="s">
        <v>177</v>
      </c>
      <c r="AH99" s="33"/>
      <c r="AI99" s="33"/>
    </row>
    <row r="100" spans="2:35">
      <c r="B100" s="14"/>
      <c r="D100" s="14"/>
      <c r="K100" s="14"/>
      <c r="L100" s="14"/>
      <c r="Q100" s="14"/>
      <c r="AD100" s="18"/>
      <c r="AG100" s="25" t="s">
        <v>178</v>
      </c>
      <c r="AH100" s="33"/>
      <c r="AI100" s="33"/>
    </row>
    <row r="101" spans="2:35">
      <c r="B101" s="14"/>
      <c r="D101" s="14"/>
      <c r="K101" s="14"/>
      <c r="L101" s="14"/>
      <c r="Q101" s="14"/>
      <c r="AD101" s="18"/>
      <c r="AG101" s="25" t="s">
        <v>179</v>
      </c>
      <c r="AH101" s="33"/>
      <c r="AI101" s="33"/>
    </row>
    <row r="102" spans="2:35">
      <c r="B102" s="14"/>
      <c r="D102" s="14"/>
      <c r="K102" s="14"/>
      <c r="L102" s="14"/>
      <c r="Q102" s="14"/>
      <c r="AD102" s="18"/>
      <c r="AG102" s="25" t="s">
        <v>180</v>
      </c>
      <c r="AH102" s="33"/>
      <c r="AI102" s="33"/>
    </row>
    <row r="103" spans="2:35">
      <c r="B103" s="14"/>
      <c r="D103" s="14"/>
      <c r="K103" s="14"/>
      <c r="L103" s="14"/>
      <c r="Q103" s="14"/>
      <c r="AD103" s="18"/>
      <c r="AG103" s="25" t="s">
        <v>181</v>
      </c>
      <c r="AH103" s="33"/>
      <c r="AI103" s="33"/>
    </row>
    <row r="104" spans="2:35">
      <c r="B104" s="14"/>
      <c r="D104" s="14"/>
      <c r="K104" s="14"/>
      <c r="L104" s="14"/>
      <c r="Q104" s="14"/>
      <c r="AD104" s="18"/>
      <c r="AG104" s="25" t="s">
        <v>182</v>
      </c>
      <c r="AH104" s="33"/>
      <c r="AI104" s="33"/>
    </row>
    <row r="105" spans="2:35">
      <c r="B105" s="14"/>
      <c r="D105" s="14"/>
      <c r="K105" s="14"/>
      <c r="L105" s="14"/>
      <c r="Q105" s="14"/>
      <c r="AD105" s="18"/>
      <c r="AG105" s="25" t="s">
        <v>183</v>
      </c>
      <c r="AH105" s="33"/>
      <c r="AI105" s="33"/>
    </row>
    <row r="106" spans="2:35">
      <c r="B106" s="14"/>
      <c r="D106" s="14"/>
      <c r="K106" s="14"/>
      <c r="L106" s="14"/>
      <c r="Q106" s="14"/>
      <c r="AD106" s="18"/>
      <c r="AG106" s="25" t="s">
        <v>184</v>
      </c>
      <c r="AH106" s="33"/>
      <c r="AI106" s="33"/>
    </row>
    <row r="107" spans="2:35">
      <c r="B107" s="14"/>
      <c r="D107" s="14"/>
      <c r="K107" s="14"/>
      <c r="L107" s="14"/>
      <c r="Q107" s="14"/>
      <c r="AD107" s="18"/>
      <c r="AG107" s="25" t="s">
        <v>185</v>
      </c>
      <c r="AH107" s="33"/>
      <c r="AI107" s="33"/>
    </row>
    <row r="108" spans="2:35">
      <c r="B108" s="14"/>
      <c r="D108" s="14"/>
      <c r="K108" s="14"/>
      <c r="L108" s="14"/>
      <c r="Q108" s="14"/>
      <c r="AD108" s="18"/>
      <c r="AG108" s="25" t="s">
        <v>186</v>
      </c>
      <c r="AH108" s="33"/>
      <c r="AI108" s="33"/>
    </row>
    <row r="109" spans="2:35">
      <c r="B109" s="14"/>
      <c r="D109" s="14"/>
      <c r="K109" s="14"/>
      <c r="L109" s="14"/>
      <c r="Q109" s="14"/>
      <c r="AD109" s="18"/>
      <c r="AG109" s="25" t="s">
        <v>187</v>
      </c>
      <c r="AH109" s="33"/>
      <c r="AI109" s="33"/>
    </row>
    <row r="110" spans="2:35">
      <c r="B110" s="14"/>
      <c r="D110" s="14"/>
      <c r="K110" s="14"/>
      <c r="L110" s="14"/>
      <c r="Q110" s="14"/>
      <c r="AD110" s="18"/>
      <c r="AG110" s="25" t="s">
        <v>188</v>
      </c>
      <c r="AH110" s="33"/>
      <c r="AI110" s="33"/>
    </row>
    <row r="111" spans="2:35">
      <c r="B111" s="14"/>
      <c r="D111" s="14"/>
      <c r="K111" s="14"/>
      <c r="L111" s="14"/>
      <c r="Q111" s="14"/>
      <c r="AD111" s="18"/>
      <c r="AG111" s="25" t="s">
        <v>189</v>
      </c>
      <c r="AH111" s="33"/>
      <c r="AI111" s="33"/>
    </row>
    <row r="112" spans="2:35">
      <c r="B112" s="14"/>
      <c r="D112" s="14"/>
      <c r="K112" s="14"/>
      <c r="L112" s="14"/>
      <c r="Q112" s="14"/>
      <c r="AD112" s="18"/>
      <c r="AG112" s="25" t="s">
        <v>190</v>
      </c>
      <c r="AH112" s="33"/>
      <c r="AI112" s="33"/>
    </row>
    <row r="113" spans="2:35">
      <c r="B113" s="14"/>
      <c r="D113" s="14"/>
      <c r="K113" s="14"/>
      <c r="L113" s="14"/>
      <c r="Q113" s="14"/>
      <c r="AD113" s="18"/>
      <c r="AG113" s="25" t="s">
        <v>191</v>
      </c>
      <c r="AH113" s="33"/>
      <c r="AI113" s="33"/>
    </row>
    <row r="114" spans="2:35">
      <c r="B114" s="14"/>
      <c r="D114" s="14"/>
      <c r="K114" s="14"/>
      <c r="L114" s="14"/>
      <c r="Q114" s="14"/>
      <c r="AD114" s="18"/>
      <c r="AG114" s="25" t="s">
        <v>192</v>
      </c>
      <c r="AH114" s="33"/>
      <c r="AI114" s="33"/>
    </row>
    <row r="115" spans="2:35">
      <c r="B115" s="14"/>
      <c r="D115" s="14"/>
      <c r="K115" s="14"/>
      <c r="L115" s="14"/>
      <c r="Q115" s="14"/>
      <c r="AD115" s="18"/>
      <c r="AG115" s="25" t="s">
        <v>193</v>
      </c>
      <c r="AH115" s="33"/>
      <c r="AI115" s="33"/>
    </row>
    <row r="116" spans="2:35">
      <c r="B116" s="14"/>
      <c r="D116" s="14"/>
      <c r="K116" s="14"/>
      <c r="L116" s="14"/>
      <c r="Q116" s="14"/>
      <c r="AD116" s="18"/>
      <c r="AG116" s="25" t="s">
        <v>194</v>
      </c>
      <c r="AH116" s="33"/>
      <c r="AI116" s="33"/>
    </row>
    <row r="117" spans="2:35">
      <c r="B117" s="14"/>
      <c r="D117" s="14"/>
      <c r="K117" s="14"/>
      <c r="L117" s="14"/>
      <c r="Q117" s="14"/>
      <c r="AD117" s="18"/>
      <c r="AG117" s="25" t="s">
        <v>195</v>
      </c>
      <c r="AH117" s="33"/>
      <c r="AI117" s="33"/>
    </row>
    <row r="118" spans="2:35">
      <c r="B118" s="14"/>
      <c r="D118" s="14"/>
      <c r="K118" s="14"/>
      <c r="L118" s="14"/>
      <c r="Q118" s="14"/>
      <c r="AD118" s="18"/>
      <c r="AG118" s="25" t="s">
        <v>196</v>
      </c>
      <c r="AH118" s="33"/>
      <c r="AI118" s="33"/>
    </row>
    <row r="119" spans="2:35">
      <c r="B119" s="14"/>
      <c r="D119" s="14"/>
      <c r="K119" s="14"/>
      <c r="L119" s="14"/>
      <c r="Q119" s="14"/>
      <c r="AD119" s="18"/>
      <c r="AG119" s="25" t="s">
        <v>197</v>
      </c>
      <c r="AH119" s="33"/>
      <c r="AI119" s="33"/>
    </row>
    <row r="120" spans="2:35">
      <c r="B120" s="14"/>
      <c r="D120" s="14"/>
      <c r="K120" s="14"/>
      <c r="L120" s="14"/>
      <c r="Q120" s="14"/>
      <c r="AD120" s="18"/>
      <c r="AG120" s="25" t="s">
        <v>198</v>
      </c>
      <c r="AH120" s="33"/>
      <c r="AI120" s="33"/>
    </row>
    <row r="121" spans="2:35">
      <c r="B121" s="14"/>
      <c r="D121" s="14"/>
      <c r="K121" s="14"/>
      <c r="L121" s="14"/>
      <c r="Q121" s="14"/>
      <c r="AD121" s="18"/>
      <c r="AG121" s="25" t="s">
        <v>199</v>
      </c>
      <c r="AH121" s="33"/>
      <c r="AI121" s="33"/>
    </row>
    <row r="122" spans="2:35">
      <c r="B122" s="14"/>
      <c r="D122" s="14"/>
      <c r="K122" s="14"/>
      <c r="L122" s="14"/>
      <c r="Q122" s="14"/>
      <c r="AD122" s="18"/>
      <c r="AG122" s="25" t="s">
        <v>200</v>
      </c>
      <c r="AH122" s="33"/>
      <c r="AI122" s="33"/>
    </row>
    <row r="123" spans="2:35">
      <c r="B123" s="14"/>
      <c r="D123" s="14"/>
      <c r="K123" s="14"/>
      <c r="L123" s="14"/>
      <c r="Q123" s="14"/>
      <c r="AD123" s="18"/>
      <c r="AG123" s="25" t="s">
        <v>201</v>
      </c>
      <c r="AH123" s="33"/>
      <c r="AI123" s="33"/>
    </row>
    <row r="124" spans="2:35">
      <c r="B124" s="14"/>
      <c r="D124" s="14"/>
      <c r="K124" s="14"/>
      <c r="L124" s="14"/>
      <c r="Q124" s="14"/>
      <c r="AD124" s="18"/>
      <c r="AG124" s="25" t="s">
        <v>202</v>
      </c>
      <c r="AH124" s="33"/>
      <c r="AI124" s="33"/>
    </row>
    <row r="125" spans="2:35">
      <c r="B125" s="14"/>
      <c r="D125" s="14"/>
      <c r="K125" s="14"/>
      <c r="L125" s="14"/>
      <c r="Q125" s="14"/>
      <c r="AD125" s="18"/>
      <c r="AG125" s="25" t="s">
        <v>203</v>
      </c>
      <c r="AH125" s="33"/>
      <c r="AI125" s="33"/>
    </row>
    <row r="126" spans="2:35">
      <c r="B126" s="14"/>
      <c r="D126" s="14"/>
      <c r="K126" s="14"/>
      <c r="L126" s="14"/>
      <c r="Q126" s="14"/>
      <c r="AD126" s="18"/>
      <c r="AG126" s="25" t="s">
        <v>204</v>
      </c>
      <c r="AH126" s="33"/>
      <c r="AI126" s="33"/>
    </row>
    <row r="127" spans="2:35">
      <c r="B127" s="14"/>
      <c r="D127" s="14"/>
      <c r="K127" s="14"/>
      <c r="L127" s="14"/>
      <c r="Q127" s="14"/>
      <c r="AD127" s="18"/>
      <c r="AG127" s="25" t="s">
        <v>205</v>
      </c>
      <c r="AH127" s="33"/>
      <c r="AI127" s="33"/>
    </row>
    <row r="128" spans="2:35">
      <c r="B128" s="14"/>
      <c r="D128" s="14"/>
      <c r="K128" s="14"/>
      <c r="L128" s="14"/>
      <c r="Q128" s="14"/>
      <c r="AD128" s="18"/>
      <c r="AG128" s="25" t="s">
        <v>206</v>
      </c>
      <c r="AH128" s="33"/>
      <c r="AI128" s="33"/>
    </row>
    <row r="129" spans="2:35">
      <c r="B129" s="14"/>
      <c r="D129" s="14"/>
      <c r="K129" s="14"/>
      <c r="L129" s="14"/>
      <c r="Q129" s="14"/>
      <c r="AD129" s="18"/>
      <c r="AG129" s="25" t="s">
        <v>207</v>
      </c>
      <c r="AH129" s="33"/>
      <c r="AI129" s="33"/>
    </row>
    <row r="130" spans="2:35">
      <c r="B130" s="14"/>
      <c r="D130" s="14"/>
      <c r="K130" s="14"/>
      <c r="L130" s="14"/>
      <c r="Q130" s="14"/>
      <c r="AD130" s="18"/>
      <c r="AG130" s="25" t="s">
        <v>208</v>
      </c>
      <c r="AH130" s="33"/>
      <c r="AI130" s="33"/>
    </row>
    <row r="131" spans="2:35">
      <c r="B131" s="14"/>
      <c r="D131" s="14"/>
      <c r="K131" s="14"/>
      <c r="L131" s="14"/>
      <c r="Q131" s="14"/>
      <c r="AD131" s="18"/>
      <c r="AG131" s="25" t="s">
        <v>209</v>
      </c>
      <c r="AH131" s="33"/>
      <c r="AI131" s="33"/>
    </row>
    <row r="132" spans="2:35">
      <c r="B132" s="14"/>
      <c r="D132" s="14"/>
      <c r="K132" s="14"/>
      <c r="L132" s="14"/>
      <c r="Q132" s="14"/>
      <c r="AD132" s="18"/>
      <c r="AG132" s="25" t="s">
        <v>210</v>
      </c>
      <c r="AH132" s="33"/>
      <c r="AI132" s="33"/>
    </row>
    <row r="133" spans="2:35">
      <c r="B133" s="14"/>
      <c r="D133" s="14"/>
      <c r="K133" s="14"/>
      <c r="L133" s="14"/>
      <c r="Q133" s="14"/>
      <c r="AD133" s="18"/>
      <c r="AG133" s="25" t="s">
        <v>211</v>
      </c>
      <c r="AH133" s="33"/>
      <c r="AI133" s="33"/>
    </row>
    <row r="134" spans="2:35">
      <c r="B134" s="14"/>
      <c r="D134" s="14"/>
      <c r="K134" s="14"/>
      <c r="L134" s="14"/>
      <c r="Q134" s="14"/>
      <c r="AD134" s="18"/>
      <c r="AG134" s="25" t="s">
        <v>212</v>
      </c>
      <c r="AH134" s="33"/>
      <c r="AI134" s="33"/>
    </row>
    <row r="135" spans="2:35">
      <c r="B135" s="14"/>
      <c r="D135" s="14"/>
      <c r="K135" s="14"/>
      <c r="L135" s="14"/>
      <c r="Q135" s="14"/>
      <c r="AD135" s="18"/>
      <c r="AG135" s="25" t="s">
        <v>213</v>
      </c>
      <c r="AH135" s="33"/>
      <c r="AI135" s="33"/>
    </row>
    <row r="136" spans="2:35">
      <c r="B136" s="14"/>
      <c r="D136" s="14"/>
      <c r="K136" s="14"/>
      <c r="L136" s="14"/>
      <c r="Q136" s="14"/>
      <c r="AD136" s="18"/>
      <c r="AG136" s="25" t="s">
        <v>214</v>
      </c>
      <c r="AH136" s="33"/>
      <c r="AI136" s="33"/>
    </row>
    <row r="137" spans="2:35">
      <c r="B137" s="14"/>
      <c r="D137" s="14"/>
      <c r="K137" s="14"/>
      <c r="L137" s="14"/>
      <c r="Q137" s="14"/>
      <c r="AD137" s="18"/>
      <c r="AG137" s="25" t="s">
        <v>215</v>
      </c>
      <c r="AH137" s="33"/>
      <c r="AI137" s="33"/>
    </row>
    <row r="138" spans="2:35">
      <c r="B138" s="14"/>
      <c r="D138" s="14"/>
      <c r="K138" s="14"/>
      <c r="L138" s="14"/>
      <c r="Q138" s="14"/>
      <c r="AD138" s="18"/>
      <c r="AG138" s="25" t="s">
        <v>216</v>
      </c>
      <c r="AH138" s="33"/>
      <c r="AI138" s="33"/>
    </row>
    <row r="139" spans="2:35">
      <c r="B139" s="14"/>
      <c r="D139" s="14"/>
      <c r="K139" s="14"/>
      <c r="L139" s="14"/>
      <c r="Q139" s="14"/>
      <c r="AD139" s="18"/>
      <c r="AG139" s="25" t="s">
        <v>217</v>
      </c>
      <c r="AH139" s="33"/>
      <c r="AI139" s="33"/>
    </row>
    <row r="140" spans="2:35">
      <c r="B140" s="14"/>
      <c r="D140" s="14"/>
      <c r="K140" s="14"/>
      <c r="L140" s="14"/>
      <c r="Q140" s="14"/>
      <c r="AD140" s="18"/>
      <c r="AG140" s="25" t="s">
        <v>218</v>
      </c>
      <c r="AH140" s="33"/>
      <c r="AI140" s="33"/>
    </row>
    <row r="141" spans="2:35">
      <c r="B141" s="14"/>
      <c r="D141" s="14"/>
      <c r="K141" s="14"/>
      <c r="L141" s="14"/>
      <c r="Q141" s="14"/>
      <c r="AD141" s="18"/>
      <c r="AG141" s="25" t="s">
        <v>219</v>
      </c>
      <c r="AH141" s="33"/>
      <c r="AI141" s="33"/>
    </row>
    <row r="142" spans="2:35">
      <c r="B142" s="14"/>
      <c r="D142" s="14"/>
      <c r="K142" s="14"/>
      <c r="L142" s="14"/>
      <c r="Q142" s="14"/>
      <c r="AD142" s="18"/>
      <c r="AG142" s="25" t="s">
        <v>220</v>
      </c>
      <c r="AH142" s="33"/>
      <c r="AI142" s="33"/>
    </row>
    <row r="143" spans="2:35">
      <c r="B143" s="14"/>
      <c r="D143" s="14"/>
      <c r="K143" s="14"/>
      <c r="L143" s="14"/>
      <c r="Q143" s="14"/>
      <c r="AD143" s="18"/>
      <c r="AG143" s="25" t="s">
        <v>221</v>
      </c>
      <c r="AH143" s="33"/>
      <c r="AI143" s="33"/>
    </row>
    <row r="144" spans="2:35">
      <c r="B144" s="14"/>
      <c r="D144" s="14"/>
      <c r="K144" s="14"/>
      <c r="L144" s="14"/>
      <c r="Q144" s="14"/>
      <c r="AD144" s="18"/>
      <c r="AG144" s="25" t="s">
        <v>222</v>
      </c>
      <c r="AH144" s="33"/>
      <c r="AI144" s="33"/>
    </row>
    <row r="145" spans="2:35">
      <c r="B145" s="14"/>
      <c r="D145" s="14"/>
      <c r="K145" s="14"/>
      <c r="L145" s="14"/>
      <c r="Q145" s="14"/>
      <c r="AD145" s="18"/>
      <c r="AG145" s="25" t="s">
        <v>223</v>
      </c>
      <c r="AH145" s="33"/>
      <c r="AI145" s="33"/>
    </row>
    <row r="146" spans="2:35">
      <c r="B146" s="14"/>
      <c r="D146" s="14"/>
      <c r="K146" s="14"/>
      <c r="L146" s="14"/>
      <c r="Q146" s="14"/>
      <c r="AD146" s="18"/>
      <c r="AG146" s="25" t="s">
        <v>224</v>
      </c>
      <c r="AH146" s="33"/>
      <c r="AI146" s="33"/>
    </row>
    <row r="147" spans="2:35">
      <c r="B147" s="14"/>
      <c r="D147" s="14"/>
      <c r="K147" s="14"/>
      <c r="L147" s="14"/>
      <c r="Q147" s="14"/>
      <c r="AD147" s="18"/>
      <c r="AG147" s="25" t="s">
        <v>225</v>
      </c>
      <c r="AH147" s="33"/>
      <c r="AI147" s="33"/>
    </row>
    <row r="148" spans="2:35">
      <c r="B148" s="14"/>
      <c r="D148" s="14"/>
      <c r="K148" s="14"/>
      <c r="L148" s="14"/>
      <c r="Q148" s="14"/>
      <c r="AD148" s="18"/>
      <c r="AG148" s="25" t="s">
        <v>226</v>
      </c>
      <c r="AH148" s="33"/>
      <c r="AI148" s="33"/>
    </row>
    <row r="149" spans="2:35">
      <c r="B149" s="14"/>
      <c r="D149" s="14"/>
      <c r="K149" s="14"/>
      <c r="L149" s="14"/>
      <c r="Q149" s="14"/>
      <c r="AD149" s="18"/>
      <c r="AG149" s="25" t="s">
        <v>227</v>
      </c>
      <c r="AH149" s="33"/>
      <c r="AI149" s="33"/>
    </row>
    <row r="150" spans="2:35">
      <c r="B150" s="14"/>
      <c r="D150" s="14"/>
      <c r="K150" s="14"/>
      <c r="L150" s="14"/>
      <c r="Q150" s="14"/>
      <c r="AD150" s="18"/>
      <c r="AG150" s="25" t="s">
        <v>228</v>
      </c>
      <c r="AH150" s="33"/>
      <c r="AI150" s="33"/>
    </row>
    <row r="151" spans="2:35">
      <c r="B151" s="14"/>
      <c r="D151" s="14"/>
      <c r="K151" s="14"/>
      <c r="L151" s="14"/>
      <c r="Q151" s="14"/>
      <c r="AD151" s="18"/>
      <c r="AG151" s="25" t="s">
        <v>229</v>
      </c>
      <c r="AH151" s="33"/>
      <c r="AI151" s="33"/>
    </row>
    <row r="152" spans="2:35">
      <c r="B152" s="14"/>
      <c r="D152" s="14"/>
      <c r="K152" s="14"/>
      <c r="L152" s="14"/>
      <c r="Q152" s="14"/>
      <c r="AD152" s="18"/>
      <c r="AG152" s="25" t="s">
        <v>230</v>
      </c>
      <c r="AH152" s="33"/>
      <c r="AI152" s="33"/>
    </row>
    <row r="153" spans="2:35">
      <c r="B153" s="14"/>
      <c r="D153" s="14"/>
      <c r="K153" s="14"/>
      <c r="L153" s="14"/>
      <c r="Q153" s="14"/>
      <c r="AD153" s="18"/>
      <c r="AG153" s="25" t="s">
        <v>231</v>
      </c>
      <c r="AH153" s="33"/>
      <c r="AI153" s="33"/>
    </row>
    <row r="154" spans="2:35">
      <c r="B154" s="14"/>
      <c r="D154" s="14"/>
      <c r="K154" s="14"/>
      <c r="L154" s="14"/>
      <c r="Q154" s="14"/>
      <c r="AD154" s="18"/>
      <c r="AG154" s="25" t="s">
        <v>232</v>
      </c>
      <c r="AH154" s="33"/>
      <c r="AI154" s="33"/>
    </row>
    <row r="155" spans="2:35">
      <c r="B155" s="14"/>
      <c r="D155" s="14"/>
      <c r="K155" s="14"/>
      <c r="L155" s="14"/>
      <c r="Q155" s="14"/>
      <c r="AD155" s="18"/>
      <c r="AG155" s="25" t="s">
        <v>233</v>
      </c>
      <c r="AH155" s="33"/>
      <c r="AI155" s="33"/>
    </row>
    <row r="156" spans="2:35">
      <c r="B156" s="14"/>
      <c r="D156" s="14"/>
      <c r="K156" s="14"/>
      <c r="L156" s="14"/>
      <c r="Q156" s="14"/>
      <c r="AD156" s="18"/>
      <c r="AG156" s="25" t="s">
        <v>234</v>
      </c>
      <c r="AH156" s="33"/>
      <c r="AI156" s="33"/>
    </row>
    <row r="157" spans="2:35">
      <c r="B157" s="14"/>
      <c r="D157" s="14"/>
      <c r="K157" s="14"/>
      <c r="L157" s="14"/>
      <c r="Q157" s="14"/>
      <c r="AD157" s="18"/>
      <c r="AG157" s="25" t="s">
        <v>235</v>
      </c>
      <c r="AH157" s="33"/>
      <c r="AI157" s="33"/>
    </row>
    <row r="158" spans="2:35">
      <c r="B158" s="14"/>
      <c r="D158" s="14"/>
      <c r="K158" s="14"/>
      <c r="L158" s="14"/>
      <c r="Q158" s="14"/>
      <c r="AD158" s="18"/>
      <c r="AG158" s="25" t="s">
        <v>236</v>
      </c>
      <c r="AH158" s="33"/>
      <c r="AI158" s="33"/>
    </row>
    <row r="159" spans="2:35">
      <c r="B159" s="14"/>
      <c r="D159" s="14"/>
      <c r="K159" s="14"/>
      <c r="L159" s="14"/>
      <c r="Q159" s="14"/>
      <c r="AD159" s="18"/>
      <c r="AG159" s="25" t="s">
        <v>237</v>
      </c>
      <c r="AH159" s="33"/>
      <c r="AI159" s="33"/>
    </row>
    <row r="160" spans="2:35">
      <c r="B160" s="14"/>
      <c r="D160" s="14"/>
      <c r="K160" s="14"/>
      <c r="L160" s="14"/>
      <c r="Q160" s="14"/>
      <c r="AD160" s="18"/>
      <c r="AG160" s="25" t="s">
        <v>238</v>
      </c>
      <c r="AH160" s="33"/>
      <c r="AI160" s="33"/>
    </row>
    <row r="161" spans="2:35">
      <c r="B161" s="14"/>
      <c r="D161" s="14"/>
      <c r="K161" s="14"/>
      <c r="L161" s="14"/>
      <c r="Q161" s="14"/>
      <c r="AD161" s="18"/>
      <c r="AG161" s="25" t="s">
        <v>239</v>
      </c>
      <c r="AH161" s="33"/>
      <c r="AI161" s="33"/>
    </row>
    <row r="162" spans="2:35">
      <c r="B162" s="14"/>
      <c r="D162" s="14"/>
      <c r="K162" s="14"/>
      <c r="L162" s="14"/>
      <c r="Q162" s="14"/>
      <c r="AD162" s="18"/>
      <c r="AG162" s="25" t="s">
        <v>240</v>
      </c>
      <c r="AH162" s="33"/>
      <c r="AI162" s="33"/>
    </row>
    <row r="163" spans="2:35">
      <c r="B163" s="14"/>
      <c r="D163" s="14"/>
      <c r="K163" s="14"/>
      <c r="L163" s="14"/>
      <c r="Q163" s="14"/>
      <c r="AD163" s="18"/>
      <c r="AG163" s="25" t="s">
        <v>241</v>
      </c>
      <c r="AH163" s="33"/>
      <c r="AI163" s="33"/>
    </row>
    <row r="164" spans="2:35">
      <c r="B164" s="14"/>
      <c r="D164" s="14"/>
      <c r="K164" s="14"/>
      <c r="L164" s="14"/>
      <c r="Q164" s="14"/>
      <c r="AD164" s="18"/>
      <c r="AG164" s="25" t="s">
        <v>242</v>
      </c>
      <c r="AH164" s="33"/>
      <c r="AI164" s="33"/>
    </row>
    <row r="165" spans="2:35">
      <c r="B165" s="14"/>
      <c r="D165" s="14"/>
      <c r="K165" s="14"/>
      <c r="L165" s="14"/>
      <c r="Q165" s="14"/>
      <c r="AD165" s="18"/>
      <c r="AG165" s="25" t="s">
        <v>243</v>
      </c>
      <c r="AH165" s="33"/>
      <c r="AI165" s="33"/>
    </row>
    <row r="166" spans="2:35">
      <c r="B166" s="14"/>
      <c r="D166" s="14"/>
      <c r="K166" s="14"/>
      <c r="L166" s="14"/>
      <c r="Q166" s="14"/>
      <c r="AD166" s="18"/>
      <c r="AG166" s="25" t="s">
        <v>244</v>
      </c>
      <c r="AH166" s="33"/>
      <c r="AI166" s="33"/>
    </row>
    <row r="167" spans="2:35">
      <c r="B167" s="14"/>
      <c r="D167" s="14"/>
      <c r="K167" s="14"/>
      <c r="L167" s="14"/>
      <c r="Q167" s="14"/>
      <c r="AD167" s="18"/>
      <c r="AG167" s="25" t="s">
        <v>245</v>
      </c>
      <c r="AH167" s="33"/>
      <c r="AI167" s="33"/>
    </row>
    <row r="168" spans="2:35">
      <c r="B168" s="14"/>
      <c r="D168" s="14"/>
      <c r="K168" s="14"/>
      <c r="L168" s="14"/>
      <c r="Q168" s="14"/>
      <c r="AD168" s="18"/>
      <c r="AG168" s="25" t="s">
        <v>246</v>
      </c>
      <c r="AH168" s="33"/>
      <c r="AI168" s="33"/>
    </row>
    <row r="169" spans="2:35">
      <c r="B169" s="14"/>
      <c r="D169" s="14"/>
      <c r="K169" s="14"/>
      <c r="L169" s="14"/>
      <c r="Q169" s="14"/>
      <c r="AD169" s="18"/>
      <c r="AG169" s="25" t="s">
        <v>247</v>
      </c>
      <c r="AH169" s="33"/>
      <c r="AI169" s="33"/>
    </row>
    <row r="170" spans="2:35">
      <c r="B170" s="14"/>
      <c r="D170" s="14"/>
      <c r="K170" s="14"/>
      <c r="L170" s="14"/>
      <c r="Q170" s="14"/>
      <c r="AD170" s="18"/>
      <c r="AG170" s="25" t="s">
        <v>248</v>
      </c>
      <c r="AH170" s="33"/>
      <c r="AI170" s="33"/>
    </row>
    <row r="171" spans="2:35">
      <c r="B171" s="14"/>
      <c r="D171" s="14"/>
      <c r="K171" s="14"/>
      <c r="L171" s="14"/>
      <c r="Q171" s="14"/>
      <c r="AD171" s="18"/>
      <c r="AG171" s="25" t="s">
        <v>249</v>
      </c>
      <c r="AH171" s="33"/>
      <c r="AI171" s="33"/>
    </row>
    <row r="172" spans="2:35">
      <c r="B172" s="14"/>
      <c r="D172" s="14"/>
      <c r="K172" s="14"/>
      <c r="L172" s="14"/>
      <c r="Q172" s="14"/>
      <c r="AD172" s="18"/>
      <c r="AG172" s="25" t="s">
        <v>250</v>
      </c>
      <c r="AH172" s="33"/>
      <c r="AI172" s="33"/>
    </row>
    <row r="173" spans="2:35">
      <c r="B173" s="14"/>
      <c r="D173" s="14"/>
      <c r="K173" s="14"/>
      <c r="L173" s="14"/>
      <c r="Q173" s="14"/>
      <c r="AD173" s="18"/>
      <c r="AG173" s="25" t="s">
        <v>251</v>
      </c>
      <c r="AH173" s="33"/>
      <c r="AI173" s="33"/>
    </row>
    <row r="174" spans="2:35">
      <c r="B174" s="14"/>
      <c r="D174" s="14"/>
      <c r="K174" s="14"/>
      <c r="L174" s="14"/>
      <c r="Q174" s="14"/>
      <c r="AD174" s="18"/>
      <c r="AG174" s="25" t="s">
        <v>252</v>
      </c>
      <c r="AH174" s="33"/>
      <c r="AI174" s="33"/>
    </row>
    <row r="175" spans="2:35">
      <c r="B175" s="14"/>
      <c r="D175" s="14"/>
      <c r="K175" s="14"/>
      <c r="L175" s="14"/>
      <c r="Q175" s="14"/>
      <c r="AD175" s="18"/>
      <c r="AG175" s="25" t="s">
        <v>253</v>
      </c>
      <c r="AH175" s="33"/>
      <c r="AI175" s="33"/>
    </row>
    <row r="176" spans="2:35">
      <c r="B176" s="14"/>
      <c r="D176" s="14"/>
      <c r="K176" s="14"/>
      <c r="L176" s="14"/>
      <c r="Q176" s="14"/>
      <c r="AD176" s="18"/>
      <c r="AG176" s="25" t="s">
        <v>254</v>
      </c>
      <c r="AH176" s="33"/>
      <c r="AI176" s="33"/>
    </row>
    <row r="177" spans="2:35">
      <c r="B177" s="14"/>
      <c r="D177" s="14"/>
      <c r="K177" s="14"/>
      <c r="L177" s="14"/>
      <c r="Q177" s="14"/>
      <c r="AD177" s="18"/>
      <c r="AG177" s="25" t="s">
        <v>255</v>
      </c>
      <c r="AH177" s="33"/>
      <c r="AI177" s="33"/>
    </row>
    <row r="178" spans="2:35">
      <c r="B178" s="14"/>
      <c r="D178" s="14"/>
      <c r="K178" s="14"/>
      <c r="L178" s="14"/>
      <c r="Q178" s="14"/>
      <c r="AD178" s="18"/>
      <c r="AG178" s="25" t="s">
        <v>256</v>
      </c>
      <c r="AH178" s="33"/>
      <c r="AI178" s="33"/>
    </row>
    <row r="179" spans="2:35">
      <c r="B179" s="14"/>
      <c r="D179" s="14"/>
      <c r="K179" s="14"/>
      <c r="L179" s="14"/>
      <c r="Q179" s="14"/>
      <c r="AD179" s="18"/>
      <c r="AG179" s="25" t="s">
        <v>257</v>
      </c>
      <c r="AH179" s="33"/>
      <c r="AI179" s="33"/>
    </row>
    <row r="180" spans="2:35">
      <c r="B180" s="14"/>
      <c r="D180" s="14"/>
      <c r="K180" s="14"/>
      <c r="L180" s="14"/>
      <c r="Q180" s="14"/>
      <c r="AD180" s="18"/>
      <c r="AG180" s="25" t="s">
        <v>258</v>
      </c>
      <c r="AH180" s="33"/>
      <c r="AI180" s="33"/>
    </row>
    <row r="181" spans="2:35">
      <c r="B181" s="14"/>
      <c r="D181" s="14"/>
      <c r="K181" s="14"/>
      <c r="L181" s="14"/>
      <c r="Q181" s="14"/>
      <c r="AD181" s="18"/>
      <c r="AG181" s="25" t="s">
        <v>259</v>
      </c>
      <c r="AH181" s="33"/>
      <c r="AI181" s="33"/>
    </row>
    <row r="182" spans="2:35">
      <c r="B182" s="14"/>
      <c r="D182" s="14"/>
      <c r="K182" s="14"/>
      <c r="L182" s="14"/>
      <c r="Q182" s="14"/>
      <c r="AD182" s="18"/>
      <c r="AG182" s="25" t="s">
        <v>260</v>
      </c>
      <c r="AH182" s="33"/>
      <c r="AI182" s="33"/>
    </row>
    <row r="183" spans="2:35">
      <c r="B183" s="14"/>
      <c r="D183" s="14"/>
      <c r="K183" s="14"/>
      <c r="L183" s="14"/>
      <c r="Q183" s="14"/>
      <c r="AD183" s="18"/>
      <c r="AG183" s="25" t="s">
        <v>261</v>
      </c>
      <c r="AH183" s="33"/>
      <c r="AI183" s="33"/>
    </row>
    <row r="184" spans="2:35">
      <c r="B184" s="14"/>
      <c r="D184" s="14"/>
      <c r="K184" s="14"/>
      <c r="L184" s="14"/>
      <c r="Q184" s="14"/>
      <c r="AD184" s="18"/>
      <c r="AG184" s="25" t="s">
        <v>262</v>
      </c>
      <c r="AH184" s="33"/>
      <c r="AI184" s="33"/>
    </row>
    <row r="185" spans="2:35">
      <c r="B185" s="14"/>
      <c r="D185" s="14"/>
      <c r="K185" s="14"/>
      <c r="L185" s="14"/>
      <c r="Q185" s="14"/>
      <c r="AD185" s="18"/>
      <c r="AG185" s="25" t="s">
        <v>263</v>
      </c>
      <c r="AH185" s="33"/>
      <c r="AI185" s="33"/>
    </row>
    <row r="186" spans="2:35">
      <c r="B186" s="14"/>
      <c r="D186" s="14"/>
      <c r="K186" s="14"/>
      <c r="L186" s="14"/>
      <c r="Q186" s="14"/>
      <c r="AD186" s="18"/>
      <c r="AG186" s="25" t="s">
        <v>264</v>
      </c>
      <c r="AH186" s="33"/>
      <c r="AI186" s="33"/>
    </row>
    <row r="187" spans="2:35">
      <c r="B187" s="14"/>
      <c r="D187" s="14"/>
      <c r="K187" s="14"/>
      <c r="L187" s="14"/>
      <c r="Q187" s="14"/>
      <c r="AD187" s="18"/>
      <c r="AG187" s="25" t="s">
        <v>265</v>
      </c>
      <c r="AH187" s="33"/>
      <c r="AI187" s="33"/>
    </row>
    <row r="188" spans="2:35">
      <c r="B188" s="14"/>
      <c r="D188" s="14"/>
      <c r="K188" s="14"/>
      <c r="L188" s="14"/>
      <c r="Q188" s="14"/>
      <c r="AD188" s="18"/>
      <c r="AG188" s="25" t="s">
        <v>266</v>
      </c>
      <c r="AH188" s="33"/>
      <c r="AI188" s="33"/>
    </row>
    <row r="189" spans="2:35">
      <c r="B189" s="14"/>
      <c r="D189" s="14"/>
      <c r="K189" s="14"/>
      <c r="L189" s="14"/>
      <c r="Q189" s="14"/>
      <c r="AD189" s="18"/>
      <c r="AG189" s="25" t="s">
        <v>267</v>
      </c>
      <c r="AH189" s="33"/>
      <c r="AI189" s="33"/>
    </row>
    <row r="190" spans="2:35">
      <c r="B190" s="14"/>
      <c r="D190" s="14"/>
      <c r="K190" s="14"/>
      <c r="L190" s="14"/>
      <c r="Q190" s="14"/>
      <c r="AD190" s="18"/>
      <c r="AG190" s="25" t="s">
        <v>268</v>
      </c>
      <c r="AH190" s="33"/>
      <c r="AI190" s="33"/>
    </row>
    <row r="191" spans="2:35">
      <c r="B191" s="14"/>
      <c r="D191" s="14"/>
      <c r="K191" s="14"/>
      <c r="L191" s="14"/>
      <c r="Q191" s="14"/>
      <c r="AD191" s="18"/>
      <c r="AG191" s="25" t="s">
        <v>269</v>
      </c>
      <c r="AH191" s="33"/>
      <c r="AI191" s="33"/>
    </row>
    <row r="192" spans="2:35">
      <c r="B192" s="14"/>
      <c r="D192" s="14"/>
      <c r="K192" s="14"/>
      <c r="L192" s="14"/>
      <c r="Q192" s="14"/>
      <c r="AD192" s="18"/>
      <c r="AG192" s="25" t="s">
        <v>270</v>
      </c>
      <c r="AH192" s="33"/>
      <c r="AI192" s="33"/>
    </row>
    <row r="193" spans="2:35">
      <c r="B193" s="14"/>
      <c r="D193" s="14"/>
      <c r="K193" s="14"/>
      <c r="L193" s="14"/>
      <c r="Q193" s="14"/>
      <c r="AD193" s="18"/>
      <c r="AG193" s="25" t="s">
        <v>271</v>
      </c>
      <c r="AH193" s="33"/>
      <c r="AI193" s="33"/>
    </row>
    <row r="194" spans="2:35">
      <c r="B194" s="14"/>
      <c r="D194" s="14"/>
      <c r="K194" s="14"/>
      <c r="L194" s="14"/>
      <c r="Q194" s="14"/>
      <c r="AD194" s="18"/>
      <c r="AG194" s="25" t="s">
        <v>272</v>
      </c>
      <c r="AH194" s="33"/>
      <c r="AI194" s="33"/>
    </row>
    <row r="195" spans="2:35">
      <c r="B195" s="14"/>
      <c r="D195" s="14"/>
      <c r="K195" s="14"/>
      <c r="L195" s="14"/>
      <c r="Q195" s="14"/>
      <c r="AD195" s="18"/>
      <c r="AG195" s="25" t="s">
        <v>273</v>
      </c>
      <c r="AH195" s="33"/>
      <c r="AI195" s="33"/>
    </row>
    <row r="196" spans="2:35">
      <c r="B196" s="14"/>
      <c r="D196" s="14"/>
      <c r="K196" s="14"/>
      <c r="L196" s="14"/>
      <c r="Q196" s="14"/>
      <c r="AD196" s="18"/>
      <c r="AG196" s="25" t="s">
        <v>274</v>
      </c>
      <c r="AH196" s="33"/>
      <c r="AI196" s="33"/>
    </row>
    <row r="197" spans="2:35">
      <c r="B197" s="14"/>
      <c r="D197" s="14"/>
      <c r="K197" s="14"/>
      <c r="L197" s="14"/>
      <c r="Q197" s="14"/>
      <c r="AD197" s="18"/>
      <c r="AG197" s="25" t="s">
        <v>275</v>
      </c>
      <c r="AH197" s="33"/>
      <c r="AI197" s="33"/>
    </row>
    <row r="198" spans="2:35">
      <c r="B198" s="14"/>
      <c r="D198" s="14"/>
      <c r="K198" s="14"/>
      <c r="L198" s="14"/>
      <c r="Q198" s="14"/>
      <c r="AD198" s="18"/>
      <c r="AG198" s="25" t="s">
        <v>276</v>
      </c>
      <c r="AH198" s="33"/>
      <c r="AI198" s="33"/>
    </row>
    <row r="199" spans="2:35">
      <c r="B199" s="14"/>
      <c r="D199" s="14"/>
      <c r="K199" s="14"/>
      <c r="L199" s="14"/>
      <c r="Q199" s="14"/>
      <c r="AD199" s="18"/>
      <c r="AG199" s="25" t="s">
        <v>277</v>
      </c>
      <c r="AH199" s="33"/>
      <c r="AI199" s="33"/>
    </row>
    <row r="200" spans="2:35">
      <c r="B200" s="14"/>
      <c r="D200" s="14"/>
      <c r="K200" s="14"/>
      <c r="L200" s="14"/>
      <c r="Q200" s="14"/>
      <c r="AD200" s="18"/>
      <c r="AG200" s="25" t="s">
        <v>278</v>
      </c>
      <c r="AH200" s="33"/>
      <c r="AI200" s="33"/>
    </row>
    <row r="201" spans="2:35">
      <c r="B201" s="14"/>
      <c r="D201" s="14"/>
      <c r="K201" s="14"/>
      <c r="L201" s="14"/>
      <c r="Q201" s="14"/>
      <c r="AD201" s="18"/>
      <c r="AG201" s="25" t="s">
        <v>279</v>
      </c>
      <c r="AH201" s="33"/>
      <c r="AI201" s="33"/>
    </row>
    <row r="202" spans="2:35">
      <c r="B202" s="14"/>
      <c r="D202" s="14"/>
      <c r="K202" s="14"/>
      <c r="L202" s="14"/>
      <c r="Q202" s="14"/>
      <c r="AD202" s="18"/>
      <c r="AG202" s="25" t="s">
        <v>280</v>
      </c>
      <c r="AH202" s="33"/>
      <c r="AI202" s="33"/>
    </row>
    <row r="203" spans="2:35">
      <c r="B203" s="14"/>
      <c r="D203" s="14"/>
      <c r="K203" s="14"/>
      <c r="L203" s="14"/>
      <c r="Q203" s="14"/>
      <c r="AD203" s="18"/>
      <c r="AG203" s="25" t="s">
        <v>281</v>
      </c>
      <c r="AH203" s="33"/>
      <c r="AI203" s="33"/>
    </row>
    <row r="204" spans="2:35">
      <c r="B204" s="14"/>
      <c r="D204" s="14"/>
      <c r="K204" s="14"/>
      <c r="L204" s="14"/>
      <c r="Q204" s="14"/>
      <c r="AD204" s="18"/>
      <c r="AG204" s="25" t="s">
        <v>282</v>
      </c>
      <c r="AH204" s="33"/>
      <c r="AI204" s="33"/>
    </row>
    <row r="205" spans="2:35">
      <c r="B205" s="14"/>
      <c r="D205" s="14"/>
      <c r="K205" s="14"/>
      <c r="L205" s="14"/>
      <c r="Q205" s="14"/>
      <c r="AD205" s="18"/>
      <c r="AG205" s="25" t="s">
        <v>283</v>
      </c>
      <c r="AH205" s="33"/>
      <c r="AI205" s="33"/>
    </row>
    <row r="206" spans="2:35">
      <c r="B206" s="14"/>
      <c r="D206" s="14"/>
      <c r="K206" s="14"/>
      <c r="L206" s="14"/>
      <c r="Q206" s="14"/>
      <c r="AD206" s="18"/>
      <c r="AG206" s="25" t="s">
        <v>284</v>
      </c>
      <c r="AH206" s="33"/>
      <c r="AI206" s="33"/>
    </row>
    <row r="207" spans="2:35">
      <c r="B207" s="14"/>
      <c r="D207" s="14"/>
      <c r="K207" s="14"/>
      <c r="L207" s="14"/>
      <c r="Q207" s="14"/>
      <c r="AD207" s="18"/>
      <c r="AG207" s="25" t="s">
        <v>285</v>
      </c>
      <c r="AH207" s="33"/>
      <c r="AI207" s="33"/>
    </row>
    <row r="208" spans="2:35">
      <c r="B208" s="14"/>
      <c r="D208" s="14"/>
      <c r="K208" s="14"/>
      <c r="L208" s="14"/>
      <c r="Q208" s="14"/>
      <c r="AD208" s="18"/>
      <c r="AG208" s="25" t="s">
        <v>286</v>
      </c>
      <c r="AH208" s="33"/>
      <c r="AI208" s="33"/>
    </row>
    <row r="209" spans="2:35">
      <c r="B209" s="14"/>
      <c r="D209" s="14"/>
      <c r="K209" s="14"/>
      <c r="L209" s="14"/>
      <c r="Q209" s="14"/>
      <c r="AD209" s="18"/>
      <c r="AG209" s="25" t="s">
        <v>287</v>
      </c>
      <c r="AH209" s="33"/>
      <c r="AI209" s="33"/>
    </row>
    <row r="210" spans="2:35">
      <c r="B210" s="14"/>
      <c r="D210" s="14"/>
      <c r="K210" s="14"/>
      <c r="L210" s="14"/>
      <c r="Q210" s="14"/>
      <c r="AD210" s="18"/>
      <c r="AG210" s="25" t="s">
        <v>288</v>
      </c>
      <c r="AH210" s="33"/>
      <c r="AI210" s="33"/>
    </row>
    <row r="211" spans="2:35">
      <c r="B211" s="14"/>
      <c r="D211" s="14"/>
      <c r="K211" s="14"/>
      <c r="L211" s="14"/>
      <c r="Q211" s="14"/>
      <c r="AD211" s="18"/>
      <c r="AG211" s="25" t="s">
        <v>289</v>
      </c>
      <c r="AH211" s="33"/>
      <c r="AI211" s="33"/>
    </row>
    <row r="212" spans="2:35">
      <c r="B212" s="14"/>
      <c r="D212" s="14"/>
      <c r="K212" s="14"/>
      <c r="L212" s="14"/>
      <c r="Q212" s="14"/>
      <c r="AD212" s="18"/>
      <c r="AG212" s="25" t="s">
        <v>290</v>
      </c>
      <c r="AH212" s="33"/>
      <c r="AI212" s="33"/>
    </row>
    <row r="213" spans="2:35">
      <c r="B213" s="14"/>
      <c r="D213" s="14"/>
      <c r="K213" s="14"/>
      <c r="L213" s="14"/>
      <c r="Q213" s="14"/>
      <c r="AD213" s="18"/>
      <c r="AG213" s="25" t="s">
        <v>291</v>
      </c>
      <c r="AH213" s="33"/>
      <c r="AI213" s="33"/>
    </row>
    <row r="214" spans="2:35">
      <c r="B214" s="14"/>
      <c r="D214" s="14"/>
      <c r="K214" s="14"/>
      <c r="L214" s="14"/>
      <c r="Q214" s="14"/>
      <c r="AD214" s="18"/>
      <c r="AG214" s="25" t="s">
        <v>292</v>
      </c>
      <c r="AH214" s="33"/>
      <c r="AI214" s="33"/>
    </row>
    <row r="215" spans="2:35">
      <c r="B215" s="14"/>
      <c r="D215" s="14"/>
      <c r="K215" s="14"/>
      <c r="L215" s="14"/>
      <c r="Q215" s="14"/>
      <c r="AD215" s="18"/>
      <c r="AG215" s="25" t="s">
        <v>293</v>
      </c>
      <c r="AH215" s="33"/>
      <c r="AI215" s="33"/>
    </row>
    <row r="216" spans="2:35">
      <c r="B216" s="14"/>
      <c r="D216" s="14"/>
      <c r="K216" s="14"/>
      <c r="L216" s="14"/>
      <c r="Q216" s="14"/>
      <c r="AD216" s="18"/>
      <c r="AG216" s="25" t="s">
        <v>294</v>
      </c>
      <c r="AH216" s="33"/>
      <c r="AI216" s="33"/>
    </row>
    <row r="217" spans="2:35">
      <c r="B217" s="14"/>
      <c r="D217" s="14"/>
      <c r="K217" s="14"/>
      <c r="L217" s="14"/>
      <c r="Q217" s="14"/>
      <c r="AD217" s="18"/>
      <c r="AG217" s="25" t="s">
        <v>295</v>
      </c>
      <c r="AH217" s="33"/>
      <c r="AI217" s="33"/>
    </row>
    <row r="218" spans="2:35">
      <c r="B218" s="14"/>
      <c r="D218" s="14"/>
      <c r="K218" s="14"/>
      <c r="L218" s="14"/>
      <c r="Q218" s="14"/>
      <c r="AD218" s="18"/>
      <c r="AG218" s="25" t="s">
        <v>296</v>
      </c>
      <c r="AH218" s="33"/>
      <c r="AI218" s="33"/>
    </row>
    <row r="219" spans="2:35">
      <c r="B219" s="14"/>
      <c r="D219" s="14"/>
      <c r="K219" s="14"/>
      <c r="L219" s="14"/>
      <c r="Q219" s="14"/>
      <c r="AD219" s="18"/>
      <c r="AG219" s="25" t="s">
        <v>297</v>
      </c>
      <c r="AH219" s="33"/>
      <c r="AI219" s="33"/>
    </row>
    <row r="220" spans="2:35">
      <c r="B220" s="14"/>
      <c r="D220" s="14"/>
      <c r="K220" s="14"/>
      <c r="L220" s="14"/>
      <c r="Q220" s="14"/>
      <c r="AD220" s="18"/>
      <c r="AG220" s="25" t="s">
        <v>298</v>
      </c>
      <c r="AH220" s="33"/>
      <c r="AI220" s="33"/>
    </row>
    <row r="221" spans="2:35">
      <c r="B221" s="14"/>
      <c r="D221" s="14"/>
      <c r="K221" s="14"/>
      <c r="L221" s="14"/>
      <c r="Q221" s="14"/>
      <c r="AD221" s="18"/>
      <c r="AG221" s="25" t="s">
        <v>299</v>
      </c>
      <c r="AH221" s="33"/>
      <c r="AI221" s="33"/>
    </row>
    <row r="222" spans="2:35">
      <c r="B222" s="14"/>
      <c r="D222" s="14"/>
      <c r="K222" s="14"/>
      <c r="L222" s="14"/>
      <c r="Q222" s="14"/>
      <c r="AD222" s="18"/>
      <c r="AG222" s="25" t="s">
        <v>300</v>
      </c>
      <c r="AH222" s="33"/>
      <c r="AI222" s="33"/>
    </row>
    <row r="223" spans="2:35">
      <c r="B223" s="14"/>
      <c r="D223" s="14"/>
      <c r="K223" s="14"/>
      <c r="L223" s="14"/>
      <c r="Q223" s="14"/>
      <c r="AD223" s="18"/>
      <c r="AG223" s="25" t="s">
        <v>301</v>
      </c>
      <c r="AH223" s="33"/>
      <c r="AI223" s="33"/>
    </row>
    <row r="224" spans="2:35">
      <c r="B224" s="14"/>
      <c r="D224" s="14"/>
      <c r="K224" s="14"/>
      <c r="L224" s="14"/>
      <c r="Q224" s="14"/>
      <c r="AD224" s="18"/>
      <c r="AG224" s="25" t="s">
        <v>302</v>
      </c>
      <c r="AH224" s="33"/>
      <c r="AI224" s="33"/>
    </row>
    <row r="225" spans="2:35">
      <c r="B225" s="14"/>
      <c r="D225" s="14"/>
      <c r="K225" s="14"/>
      <c r="L225" s="14"/>
      <c r="Q225" s="14"/>
      <c r="AD225" s="18"/>
      <c r="AG225" s="25" t="s">
        <v>303</v>
      </c>
      <c r="AH225" s="33"/>
      <c r="AI225" s="33"/>
    </row>
    <row r="226" spans="2:35">
      <c r="B226" s="14"/>
      <c r="D226" s="14"/>
      <c r="K226" s="14"/>
      <c r="L226" s="14"/>
      <c r="Q226" s="14"/>
      <c r="AD226" s="18"/>
      <c r="AG226" s="25" t="s">
        <v>304</v>
      </c>
      <c r="AH226" s="33"/>
      <c r="AI226" s="33"/>
    </row>
    <row r="227" spans="2:35">
      <c r="B227" s="14"/>
      <c r="D227" s="14"/>
      <c r="K227" s="14"/>
      <c r="L227" s="14"/>
      <c r="Q227" s="14"/>
      <c r="AD227" s="18"/>
      <c r="AG227" s="25" t="s">
        <v>305</v>
      </c>
      <c r="AH227" s="33"/>
      <c r="AI227" s="33"/>
    </row>
    <row r="228" spans="2:35">
      <c r="B228" s="14"/>
      <c r="D228" s="14"/>
      <c r="K228" s="14"/>
      <c r="L228" s="14"/>
      <c r="Q228" s="14"/>
      <c r="AD228" s="18"/>
      <c r="AG228" s="25" t="s">
        <v>306</v>
      </c>
      <c r="AH228" s="33"/>
      <c r="AI228" s="33"/>
    </row>
    <row r="229" spans="2:35">
      <c r="B229" s="14"/>
      <c r="D229" s="14"/>
      <c r="K229" s="14"/>
      <c r="L229" s="14"/>
      <c r="Q229" s="14"/>
      <c r="AD229" s="18"/>
      <c r="AG229" s="25" t="s">
        <v>307</v>
      </c>
      <c r="AH229" s="33"/>
      <c r="AI229" s="33"/>
    </row>
    <row r="230" spans="2:35">
      <c r="B230" s="14"/>
      <c r="D230" s="14"/>
      <c r="K230" s="14"/>
      <c r="L230" s="14"/>
      <c r="Q230" s="14"/>
      <c r="AD230" s="18"/>
      <c r="AG230" s="25" t="s">
        <v>308</v>
      </c>
      <c r="AH230" s="33"/>
      <c r="AI230" s="33"/>
    </row>
    <row r="231" spans="2:35">
      <c r="B231" s="14"/>
      <c r="D231" s="14"/>
      <c r="K231" s="14"/>
      <c r="L231" s="14"/>
      <c r="Q231" s="14"/>
      <c r="AD231" s="18"/>
      <c r="AG231" s="25" t="s">
        <v>309</v>
      </c>
      <c r="AH231" s="33"/>
      <c r="AI231" s="33"/>
    </row>
    <row r="232" spans="2:35">
      <c r="B232" s="14"/>
      <c r="D232" s="14"/>
      <c r="K232" s="14"/>
      <c r="L232" s="14"/>
      <c r="Q232" s="14"/>
      <c r="AD232" s="18"/>
      <c r="AG232" s="25" t="s">
        <v>310</v>
      </c>
      <c r="AH232" s="33"/>
      <c r="AI232" s="33"/>
    </row>
    <row r="233" spans="2:35">
      <c r="B233" s="14"/>
      <c r="D233" s="14"/>
      <c r="K233" s="14"/>
      <c r="L233" s="14"/>
      <c r="Q233" s="14"/>
      <c r="AD233" s="18"/>
      <c r="AG233" s="25" t="s">
        <v>311</v>
      </c>
      <c r="AH233" s="33"/>
      <c r="AI233" s="33"/>
    </row>
    <row r="234" spans="2:35">
      <c r="B234" s="14"/>
      <c r="D234" s="14"/>
      <c r="K234" s="14"/>
      <c r="L234" s="14"/>
      <c r="Q234" s="14"/>
      <c r="AD234" s="18"/>
      <c r="AG234" s="25" t="s">
        <v>312</v>
      </c>
      <c r="AH234" s="33"/>
      <c r="AI234" s="33"/>
    </row>
    <row r="235" spans="2:35">
      <c r="B235" s="14"/>
      <c r="D235" s="14"/>
      <c r="K235" s="14"/>
      <c r="L235" s="14"/>
      <c r="Q235" s="14"/>
      <c r="AD235" s="18"/>
      <c r="AG235" s="25" t="s">
        <v>313</v>
      </c>
      <c r="AH235" s="33"/>
      <c r="AI235" s="33"/>
    </row>
    <row r="236" spans="2:35">
      <c r="B236" s="14"/>
      <c r="D236" s="14"/>
      <c r="K236" s="14"/>
      <c r="L236" s="14"/>
      <c r="Q236" s="14"/>
      <c r="AD236" s="18"/>
      <c r="AG236" s="25" t="s">
        <v>314</v>
      </c>
      <c r="AH236" s="33"/>
      <c r="AI236" s="33"/>
    </row>
    <row r="237" spans="2:35">
      <c r="B237" s="14"/>
      <c r="D237" s="14"/>
      <c r="K237" s="14"/>
      <c r="L237" s="14"/>
      <c r="Q237" s="14"/>
      <c r="AD237" s="18"/>
      <c r="AG237" s="25" t="s">
        <v>315</v>
      </c>
      <c r="AH237" s="33"/>
      <c r="AI237" s="33"/>
    </row>
    <row r="238" spans="2:35">
      <c r="B238" s="14"/>
      <c r="D238" s="14"/>
      <c r="K238" s="14"/>
      <c r="L238" s="14"/>
      <c r="Q238" s="14"/>
      <c r="AD238" s="18"/>
      <c r="AG238" s="25" t="s">
        <v>316</v>
      </c>
      <c r="AH238" s="33"/>
      <c r="AI238" s="33"/>
    </row>
    <row r="239" spans="2:35">
      <c r="B239" s="14"/>
      <c r="D239" s="14"/>
      <c r="K239" s="14"/>
      <c r="L239" s="14"/>
      <c r="Q239" s="14"/>
      <c r="AD239" s="18"/>
      <c r="AG239" s="25" t="s">
        <v>317</v>
      </c>
      <c r="AH239" s="33"/>
      <c r="AI239" s="33"/>
    </row>
    <row r="240" spans="2:35">
      <c r="B240" s="14"/>
      <c r="D240" s="14"/>
      <c r="K240" s="14"/>
      <c r="L240" s="14"/>
      <c r="Q240" s="14"/>
      <c r="AD240" s="18"/>
      <c r="AG240" s="25" t="s">
        <v>318</v>
      </c>
      <c r="AH240" s="33"/>
      <c r="AI240" s="33"/>
    </row>
    <row r="241" spans="2:35">
      <c r="B241" s="14"/>
      <c r="D241" s="14"/>
      <c r="K241" s="14"/>
      <c r="L241" s="14"/>
      <c r="Q241" s="14"/>
      <c r="AD241" s="18"/>
      <c r="AG241" s="25" t="s">
        <v>319</v>
      </c>
      <c r="AH241" s="33"/>
      <c r="AI241" s="33"/>
    </row>
    <row r="242" spans="2:35">
      <c r="B242" s="14"/>
      <c r="D242" s="14"/>
      <c r="K242" s="14"/>
      <c r="L242" s="14"/>
      <c r="Q242" s="14"/>
      <c r="AD242" s="18"/>
      <c r="AG242" s="25" t="s">
        <v>320</v>
      </c>
      <c r="AH242" s="33"/>
      <c r="AI242" s="33"/>
    </row>
    <row r="243" spans="2:35">
      <c r="B243" s="14"/>
      <c r="D243" s="14"/>
      <c r="K243" s="14"/>
      <c r="L243" s="14"/>
      <c r="Q243" s="14"/>
      <c r="AD243" s="18"/>
      <c r="AG243" s="25" t="s">
        <v>321</v>
      </c>
      <c r="AH243" s="33"/>
      <c r="AI243" s="33"/>
    </row>
    <row r="244" spans="2:35">
      <c r="B244" s="14"/>
      <c r="D244" s="14"/>
      <c r="K244" s="14"/>
      <c r="L244" s="14"/>
      <c r="Q244" s="14"/>
      <c r="AD244" s="18"/>
      <c r="AG244" s="25" t="s">
        <v>322</v>
      </c>
      <c r="AH244" s="33"/>
      <c r="AI244" s="33"/>
    </row>
    <row r="245" spans="2:35">
      <c r="B245" s="14"/>
      <c r="D245" s="14"/>
      <c r="K245" s="14"/>
      <c r="L245" s="14"/>
      <c r="Q245" s="14"/>
      <c r="AD245" s="18"/>
      <c r="AG245" s="25" t="s">
        <v>323</v>
      </c>
      <c r="AH245" s="33"/>
      <c r="AI245" s="33"/>
    </row>
    <row r="246" spans="2:35">
      <c r="B246" s="14"/>
      <c r="D246" s="14"/>
      <c r="K246" s="14"/>
      <c r="L246" s="14"/>
      <c r="Q246" s="14"/>
      <c r="AD246" s="18"/>
      <c r="AG246" s="25" t="s">
        <v>324</v>
      </c>
      <c r="AH246" s="33"/>
      <c r="AI246" s="33"/>
    </row>
    <row r="247" spans="2:35">
      <c r="B247" s="14"/>
      <c r="D247" s="14"/>
      <c r="K247" s="14"/>
      <c r="L247" s="14"/>
      <c r="Q247" s="14"/>
      <c r="AD247" s="18"/>
      <c r="AG247" s="25" t="s">
        <v>325</v>
      </c>
      <c r="AH247" s="33"/>
      <c r="AI247" s="33"/>
    </row>
    <row r="248" spans="2:35">
      <c r="B248" s="14"/>
      <c r="D248" s="14"/>
      <c r="K248" s="14"/>
      <c r="L248" s="14"/>
      <c r="Q248" s="14"/>
      <c r="AD248" s="18"/>
      <c r="AG248" s="25" t="s">
        <v>326</v>
      </c>
      <c r="AH248" s="33"/>
      <c r="AI248" s="33"/>
    </row>
    <row r="249" spans="2:35">
      <c r="B249" s="14"/>
      <c r="D249" s="14"/>
      <c r="K249" s="14"/>
      <c r="L249" s="14"/>
      <c r="Q249" s="14"/>
      <c r="AD249" s="18"/>
      <c r="AG249" s="25" t="s">
        <v>327</v>
      </c>
      <c r="AH249" s="33"/>
      <c r="AI249" s="33"/>
    </row>
    <row r="250" spans="2:35">
      <c r="B250" s="14"/>
      <c r="D250" s="14"/>
      <c r="K250" s="14"/>
      <c r="L250" s="14"/>
      <c r="Q250" s="14"/>
      <c r="AD250" s="18"/>
      <c r="AG250" s="25" t="s">
        <v>328</v>
      </c>
      <c r="AH250" s="33"/>
      <c r="AI250" s="33"/>
    </row>
    <row r="251" spans="2:35">
      <c r="B251" s="14"/>
      <c r="D251" s="14"/>
      <c r="K251" s="14"/>
      <c r="L251" s="14"/>
      <c r="Q251" s="14"/>
      <c r="AD251" s="18"/>
      <c r="AG251" s="25" t="s">
        <v>329</v>
      </c>
      <c r="AH251" s="33"/>
      <c r="AI251" s="33"/>
    </row>
    <row r="252" spans="2:35">
      <c r="B252" s="14"/>
      <c r="D252" s="14"/>
      <c r="K252" s="14"/>
      <c r="L252" s="14"/>
      <c r="Q252" s="14"/>
      <c r="AD252" s="18"/>
      <c r="AG252" s="25" t="s">
        <v>330</v>
      </c>
      <c r="AH252" s="33"/>
      <c r="AI252" s="33"/>
    </row>
    <row r="253" spans="2:35">
      <c r="B253" s="14"/>
      <c r="D253" s="14"/>
      <c r="K253" s="14"/>
      <c r="L253" s="14"/>
      <c r="Q253" s="14"/>
      <c r="AD253" s="18"/>
      <c r="AG253" s="25" t="s">
        <v>331</v>
      </c>
      <c r="AH253" s="33"/>
      <c r="AI253" s="33"/>
    </row>
    <row r="254" spans="2:35">
      <c r="B254" s="14"/>
      <c r="D254" s="14"/>
      <c r="K254" s="14"/>
      <c r="L254" s="14"/>
      <c r="Q254" s="14"/>
      <c r="AD254" s="18"/>
      <c r="AG254" s="25" t="s">
        <v>332</v>
      </c>
      <c r="AH254" s="33"/>
      <c r="AI254" s="33"/>
    </row>
    <row r="255" spans="2:35">
      <c r="B255" s="14"/>
      <c r="D255" s="14"/>
      <c r="K255" s="14"/>
      <c r="L255" s="14"/>
      <c r="Q255" s="14"/>
      <c r="AD255" s="18"/>
      <c r="AG255" s="25" t="s">
        <v>333</v>
      </c>
      <c r="AH255" s="33"/>
      <c r="AI255" s="33"/>
    </row>
    <row r="256" spans="2:35">
      <c r="B256" s="14"/>
      <c r="D256" s="14"/>
      <c r="K256" s="14"/>
      <c r="L256" s="14"/>
      <c r="Q256" s="14"/>
      <c r="AD256" s="18"/>
      <c r="AG256" s="25" t="s">
        <v>334</v>
      </c>
      <c r="AH256" s="33"/>
      <c r="AI256" s="33"/>
    </row>
    <row r="257" spans="2:35">
      <c r="B257" s="14"/>
      <c r="D257" s="14"/>
      <c r="K257" s="14"/>
      <c r="L257" s="14"/>
      <c r="Q257" s="14"/>
      <c r="AD257" s="18"/>
      <c r="AG257" s="25" t="s">
        <v>335</v>
      </c>
      <c r="AH257" s="33"/>
      <c r="AI257" s="33"/>
    </row>
    <row r="258" spans="2:35">
      <c r="B258" s="14"/>
      <c r="D258" s="14"/>
      <c r="K258" s="14"/>
      <c r="L258" s="14"/>
      <c r="Q258" s="14"/>
      <c r="AD258" s="18"/>
      <c r="AG258" s="25" t="s">
        <v>336</v>
      </c>
      <c r="AH258" s="33"/>
      <c r="AI258" s="33"/>
    </row>
    <row r="259" spans="2:35">
      <c r="B259" s="14"/>
      <c r="D259" s="14"/>
      <c r="K259" s="14"/>
      <c r="L259" s="14"/>
      <c r="Q259" s="14"/>
      <c r="AD259" s="18"/>
      <c r="AG259" s="25" t="s">
        <v>337</v>
      </c>
      <c r="AH259" s="33"/>
      <c r="AI259" s="33"/>
    </row>
    <row r="260" spans="2:35">
      <c r="B260" s="14"/>
      <c r="D260" s="14"/>
      <c r="K260" s="14"/>
      <c r="L260" s="14"/>
      <c r="Q260" s="14"/>
      <c r="AD260" s="18"/>
      <c r="AG260" s="25" t="s">
        <v>338</v>
      </c>
      <c r="AH260" s="33"/>
      <c r="AI260" s="33"/>
    </row>
    <row r="261" spans="2:35">
      <c r="B261" s="14"/>
      <c r="D261" s="14"/>
      <c r="K261" s="14"/>
      <c r="L261" s="14"/>
      <c r="Q261" s="14"/>
      <c r="AD261" s="18"/>
      <c r="AG261" s="25" t="s">
        <v>339</v>
      </c>
      <c r="AH261" s="33"/>
      <c r="AI261" s="33"/>
    </row>
    <row r="262" spans="2:35">
      <c r="B262" s="14"/>
      <c r="D262" s="14"/>
      <c r="K262" s="14"/>
      <c r="L262" s="14"/>
      <c r="Q262" s="14"/>
      <c r="AD262" s="18"/>
      <c r="AG262" s="25" t="s">
        <v>340</v>
      </c>
      <c r="AH262" s="33"/>
      <c r="AI262" s="33"/>
    </row>
    <row r="263" spans="2:35">
      <c r="B263" s="14"/>
      <c r="D263" s="14"/>
      <c r="K263" s="14"/>
      <c r="L263" s="14"/>
      <c r="Q263" s="14"/>
      <c r="AD263" s="18"/>
      <c r="AG263" s="25" t="s">
        <v>341</v>
      </c>
      <c r="AH263" s="33"/>
      <c r="AI263" s="33"/>
    </row>
    <row r="264" spans="2:35">
      <c r="B264" s="14"/>
      <c r="D264" s="14"/>
      <c r="K264" s="14"/>
      <c r="L264" s="14"/>
      <c r="Q264" s="14"/>
      <c r="AD264" s="18"/>
      <c r="AG264" s="25" t="s">
        <v>342</v>
      </c>
      <c r="AH264" s="33"/>
      <c r="AI264" s="33"/>
    </row>
    <row r="265" spans="2:35">
      <c r="B265" s="14"/>
      <c r="D265" s="14"/>
      <c r="K265" s="14"/>
      <c r="L265" s="14"/>
      <c r="Q265" s="14"/>
      <c r="AD265" s="18"/>
      <c r="AG265" s="25" t="s">
        <v>343</v>
      </c>
      <c r="AH265" s="33"/>
      <c r="AI265" s="33"/>
    </row>
    <row r="266" spans="2:35">
      <c r="B266" s="14"/>
      <c r="D266" s="14"/>
      <c r="K266" s="14"/>
      <c r="L266" s="14"/>
      <c r="Q266" s="14"/>
      <c r="AD266" s="18"/>
      <c r="AG266" s="25" t="s">
        <v>344</v>
      </c>
      <c r="AH266" s="33"/>
      <c r="AI266" s="33"/>
    </row>
    <row r="267" spans="2:35">
      <c r="B267" s="14"/>
      <c r="D267" s="14"/>
      <c r="K267" s="14"/>
      <c r="L267" s="14"/>
      <c r="Q267" s="14"/>
      <c r="AD267" s="18"/>
      <c r="AG267" s="25" t="s">
        <v>345</v>
      </c>
      <c r="AH267" s="33"/>
      <c r="AI267" s="33"/>
    </row>
    <row r="268" spans="2:35">
      <c r="B268" s="14"/>
      <c r="D268" s="14"/>
      <c r="K268" s="14"/>
      <c r="L268" s="14"/>
      <c r="Q268" s="14"/>
      <c r="AD268" s="18"/>
      <c r="AG268" s="25" t="s">
        <v>346</v>
      </c>
      <c r="AH268" s="33"/>
      <c r="AI268" s="33"/>
    </row>
    <row r="269" spans="2:35">
      <c r="B269" s="14"/>
      <c r="D269" s="14"/>
      <c r="K269" s="14"/>
      <c r="L269" s="14"/>
      <c r="Q269" s="14"/>
      <c r="AD269" s="18"/>
      <c r="AG269" s="25" t="s">
        <v>347</v>
      </c>
      <c r="AH269" s="33"/>
      <c r="AI269" s="33"/>
    </row>
    <row r="270" spans="2:35">
      <c r="B270" s="14"/>
      <c r="D270" s="14"/>
      <c r="K270" s="14"/>
      <c r="L270" s="14"/>
      <c r="Q270" s="14"/>
      <c r="AD270" s="18"/>
      <c r="AG270" s="25" t="s">
        <v>348</v>
      </c>
      <c r="AH270" s="33"/>
      <c r="AI270" s="33"/>
    </row>
    <row r="271" spans="2:35">
      <c r="B271" s="14"/>
      <c r="D271" s="14"/>
      <c r="K271" s="14"/>
      <c r="L271" s="14"/>
      <c r="Q271" s="14"/>
      <c r="AD271" s="18"/>
      <c r="AG271" s="25" t="s">
        <v>349</v>
      </c>
      <c r="AH271" s="33"/>
      <c r="AI271" s="33"/>
    </row>
    <row r="272" spans="2:35">
      <c r="B272" s="14"/>
      <c r="D272" s="14"/>
      <c r="K272" s="14"/>
      <c r="L272" s="14"/>
      <c r="Q272" s="14"/>
      <c r="AD272" s="18"/>
      <c r="AG272" s="25" t="s">
        <v>350</v>
      </c>
      <c r="AH272" s="33"/>
      <c r="AI272" s="33"/>
    </row>
    <row r="273" spans="2:35">
      <c r="B273" s="14"/>
      <c r="D273" s="14"/>
      <c r="K273" s="14"/>
      <c r="L273" s="14"/>
      <c r="Q273" s="14"/>
      <c r="AD273" s="18"/>
      <c r="AG273" s="25" t="s">
        <v>351</v>
      </c>
      <c r="AH273" s="33"/>
      <c r="AI273" s="33"/>
    </row>
    <row r="274" spans="2:35">
      <c r="B274" s="14"/>
      <c r="D274" s="14"/>
      <c r="K274" s="14"/>
      <c r="L274" s="14"/>
      <c r="Q274" s="14"/>
      <c r="AD274" s="18"/>
      <c r="AG274" s="25" t="s">
        <v>352</v>
      </c>
      <c r="AH274" s="33"/>
      <c r="AI274" s="33"/>
    </row>
    <row r="275" spans="2:35">
      <c r="B275" s="14"/>
      <c r="D275" s="14"/>
      <c r="K275" s="14"/>
      <c r="L275" s="14"/>
      <c r="Q275" s="14"/>
      <c r="AD275" s="18"/>
      <c r="AG275" s="25" t="s">
        <v>353</v>
      </c>
      <c r="AH275" s="33"/>
      <c r="AI275" s="33"/>
    </row>
    <row r="276" spans="2:35">
      <c r="B276" s="14"/>
      <c r="D276" s="14"/>
      <c r="K276" s="14"/>
      <c r="L276" s="14"/>
      <c r="Q276" s="14"/>
      <c r="AD276" s="18"/>
      <c r="AG276" s="25" t="s">
        <v>354</v>
      </c>
      <c r="AH276" s="33"/>
      <c r="AI276" s="33"/>
    </row>
    <row r="277" spans="2:35">
      <c r="B277" s="14"/>
      <c r="D277" s="14"/>
      <c r="K277" s="14"/>
      <c r="L277" s="14"/>
      <c r="Q277" s="14"/>
      <c r="AD277" s="18"/>
      <c r="AG277" s="25" t="s">
        <v>355</v>
      </c>
      <c r="AH277" s="33"/>
      <c r="AI277" s="33"/>
    </row>
    <row r="278" spans="2:35">
      <c r="B278" s="14"/>
      <c r="D278" s="14"/>
      <c r="K278" s="14"/>
      <c r="L278" s="14"/>
      <c r="Q278" s="14"/>
      <c r="AD278" s="18"/>
      <c r="AG278" s="25" t="s">
        <v>356</v>
      </c>
      <c r="AH278" s="33"/>
      <c r="AI278" s="33"/>
    </row>
    <row r="279" spans="2:35">
      <c r="B279" s="14"/>
      <c r="D279" s="14"/>
      <c r="K279" s="14"/>
      <c r="L279" s="14"/>
      <c r="Q279" s="14"/>
      <c r="AD279" s="18"/>
      <c r="AG279" s="25" t="s">
        <v>357</v>
      </c>
      <c r="AH279" s="33"/>
      <c r="AI279" s="33"/>
    </row>
    <row r="280" spans="2:35" ht="15.75" thickBot="1">
      <c r="B280" s="14"/>
      <c r="D280" s="14"/>
      <c r="K280" s="14"/>
      <c r="L280" s="14"/>
      <c r="Q280" s="14"/>
      <c r="AD280" s="18"/>
      <c r="AG280" s="31" t="s">
        <v>358</v>
      </c>
      <c r="AH280" s="33"/>
      <c r="AI280" s="33"/>
    </row>
    <row r="281" spans="2:35">
      <c r="B281" s="14"/>
      <c r="D281" s="14"/>
      <c r="K281" s="14"/>
      <c r="L281" s="14"/>
      <c r="Q281" s="14"/>
    </row>
    <row r="282" spans="2:35">
      <c r="B282" s="14"/>
      <c r="D282" s="14"/>
      <c r="K282" s="14"/>
      <c r="L282" s="14"/>
      <c r="Q282" s="14"/>
    </row>
    <row r="283" spans="2:35">
      <c r="B283" s="14"/>
      <c r="D283" s="14"/>
      <c r="K283" s="14"/>
      <c r="L283" s="14"/>
      <c r="Q283" s="14"/>
    </row>
    <row r="284" spans="2:35">
      <c r="B284" s="14"/>
      <c r="D284" s="14"/>
      <c r="K284" s="14"/>
      <c r="L284" s="14"/>
      <c r="Q284" s="14"/>
    </row>
    <row r="285" spans="2:35">
      <c r="B285" s="14"/>
      <c r="D285" s="14"/>
      <c r="K285" s="14"/>
      <c r="L285" s="14"/>
      <c r="Q285" s="14"/>
    </row>
    <row r="286" spans="2:35">
      <c r="B286" s="14"/>
      <c r="D286" s="14"/>
      <c r="K286" s="14"/>
      <c r="L286" s="14"/>
      <c r="Q286" s="14"/>
    </row>
    <row r="287" spans="2:35">
      <c r="B287" s="14"/>
      <c r="D287" s="14"/>
      <c r="K287" s="14"/>
      <c r="L287" s="14"/>
      <c r="Q287" s="14"/>
    </row>
    <row r="288" spans="2:35">
      <c r="B288" s="14"/>
      <c r="D288" s="14"/>
      <c r="K288" s="14"/>
      <c r="L288" s="14"/>
      <c r="Q288" s="14"/>
    </row>
    <row r="289" spans="2:17">
      <c r="B289" s="14"/>
      <c r="D289" s="14"/>
      <c r="K289" s="14"/>
      <c r="L289" s="14"/>
      <c r="Q289" s="14"/>
    </row>
    <row r="290" spans="2:17">
      <c r="B290" s="14"/>
      <c r="D290" s="14"/>
      <c r="K290" s="14"/>
      <c r="L290" s="14"/>
      <c r="Q290" s="14"/>
    </row>
    <row r="291" spans="2:17">
      <c r="B291" s="14"/>
      <c r="D291" s="14"/>
      <c r="K291" s="14"/>
      <c r="L291" s="14"/>
      <c r="Q291" s="14"/>
    </row>
    <row r="292" spans="2:17">
      <c r="B292" s="14"/>
      <c r="D292" s="14"/>
      <c r="K292" s="14"/>
      <c r="L292" s="14"/>
      <c r="Q292" s="14"/>
    </row>
    <row r="293" spans="2:17">
      <c r="B293" s="14"/>
      <c r="D293" s="14"/>
      <c r="K293" s="14"/>
      <c r="L293" s="14"/>
      <c r="Q293" s="14"/>
    </row>
    <row r="294" spans="2:17">
      <c r="B294" s="14"/>
      <c r="D294" s="14"/>
      <c r="K294" s="14"/>
      <c r="L294" s="14"/>
      <c r="Q294" s="14"/>
    </row>
    <row r="295" spans="2:17">
      <c r="B295" s="14"/>
      <c r="D295" s="14"/>
      <c r="K295" s="14"/>
      <c r="L295" s="14"/>
      <c r="Q295" s="14"/>
    </row>
    <row r="296" spans="2:17">
      <c r="B296" s="14"/>
      <c r="D296" s="14"/>
      <c r="K296" s="14"/>
      <c r="L296" s="14"/>
      <c r="Q296" s="14"/>
    </row>
    <row r="297" spans="2:17">
      <c r="B297" s="14"/>
      <c r="D297" s="14"/>
      <c r="K297" s="14"/>
      <c r="L297" s="14"/>
      <c r="Q297" s="14"/>
    </row>
    <row r="298" spans="2:17">
      <c r="B298" s="14"/>
      <c r="D298" s="14"/>
      <c r="K298" s="14"/>
      <c r="L298" s="14"/>
      <c r="Q298" s="14"/>
    </row>
    <row r="299" spans="2:17">
      <c r="B299" s="14"/>
      <c r="D299" s="14"/>
      <c r="K299" s="14"/>
      <c r="L299" s="14"/>
      <c r="Q299" s="14"/>
    </row>
    <row r="300" spans="2:17">
      <c r="B300" s="14"/>
      <c r="D300" s="14"/>
      <c r="K300" s="14"/>
      <c r="L300" s="14"/>
      <c r="Q300" s="14"/>
    </row>
    <row r="301" spans="2:17">
      <c r="B301" s="14"/>
      <c r="D301" s="14"/>
      <c r="K301" s="14"/>
      <c r="L301" s="14"/>
      <c r="Q301" s="14"/>
    </row>
    <row r="302" spans="2:17">
      <c r="B302" s="14"/>
      <c r="D302" s="14"/>
      <c r="K302" s="14"/>
      <c r="L302" s="14"/>
      <c r="Q302" s="14"/>
    </row>
    <row r="303" spans="2:17">
      <c r="B303" s="14"/>
      <c r="D303" s="14"/>
      <c r="K303" s="14"/>
      <c r="L303" s="14"/>
      <c r="Q303" s="14"/>
    </row>
    <row r="304" spans="2:17">
      <c r="B304" s="14"/>
      <c r="D304" s="14"/>
      <c r="K304" s="14"/>
      <c r="L304" s="14"/>
      <c r="Q304" s="14"/>
    </row>
    <row r="305" spans="2:17">
      <c r="B305" s="14"/>
      <c r="D305" s="14"/>
      <c r="K305" s="14"/>
      <c r="L305" s="14"/>
      <c r="Q305" s="14"/>
    </row>
    <row r="306" spans="2:17">
      <c r="B306" s="14"/>
      <c r="D306" s="14"/>
      <c r="K306" s="14"/>
      <c r="L306" s="14"/>
      <c r="Q306" s="14"/>
    </row>
    <row r="307" spans="2:17">
      <c r="B307" s="14"/>
      <c r="D307" s="14"/>
      <c r="K307" s="14"/>
      <c r="L307" s="14"/>
      <c r="Q307" s="14"/>
    </row>
    <row r="308" spans="2:17">
      <c r="B308" s="14"/>
      <c r="D308" s="14"/>
      <c r="K308" s="14"/>
      <c r="L308" s="14"/>
      <c r="Q308" s="14"/>
    </row>
    <row r="309" spans="2:17">
      <c r="B309" s="14"/>
      <c r="D309" s="14"/>
      <c r="K309" s="14"/>
      <c r="L309" s="14"/>
      <c r="Q309" s="14"/>
    </row>
    <row r="310" spans="2:17">
      <c r="B310" s="14"/>
      <c r="D310" s="14"/>
      <c r="K310" s="14"/>
      <c r="L310" s="14"/>
      <c r="Q310" s="14"/>
    </row>
    <row r="311" spans="2:17">
      <c r="B311" s="14"/>
      <c r="D311" s="14"/>
      <c r="K311" s="14"/>
      <c r="L311" s="14"/>
      <c r="Q311" s="14"/>
    </row>
    <row r="312" spans="2:17">
      <c r="B312" s="14"/>
      <c r="D312" s="14"/>
      <c r="K312" s="14"/>
      <c r="L312" s="14"/>
      <c r="Q312" s="14"/>
    </row>
    <row r="313" spans="2:17">
      <c r="B313" s="14"/>
      <c r="D313" s="14"/>
      <c r="K313" s="14"/>
      <c r="L313" s="14"/>
      <c r="Q313" s="14"/>
    </row>
    <row r="314" spans="2:17">
      <c r="B314" s="14"/>
      <c r="D314" s="14"/>
      <c r="K314" s="14"/>
      <c r="L314" s="14"/>
      <c r="Q314" s="14"/>
    </row>
    <row r="315" spans="2:17">
      <c r="B315" s="14"/>
      <c r="D315" s="14"/>
      <c r="K315" s="14"/>
      <c r="L315" s="14"/>
      <c r="Q315" s="14"/>
    </row>
    <row r="316" spans="2:17">
      <c r="B316" s="14"/>
      <c r="D316" s="14"/>
      <c r="K316" s="14"/>
      <c r="L316" s="14"/>
      <c r="Q316" s="14"/>
    </row>
    <row r="317" spans="2:17">
      <c r="B317" s="14"/>
      <c r="D317" s="14"/>
      <c r="K317" s="14"/>
      <c r="L317" s="14"/>
      <c r="Q317" s="14"/>
    </row>
    <row r="318" spans="2:17">
      <c r="B318" s="14"/>
      <c r="D318" s="14"/>
      <c r="K318" s="14"/>
      <c r="L318" s="14"/>
      <c r="Q318" s="14"/>
    </row>
    <row r="319" spans="2:17">
      <c r="B319" s="14"/>
      <c r="D319" s="14"/>
      <c r="K319" s="14"/>
      <c r="L319" s="14"/>
      <c r="Q319" s="14"/>
    </row>
    <row r="320" spans="2:17">
      <c r="B320" s="14"/>
      <c r="D320" s="14"/>
      <c r="K320" s="14"/>
      <c r="L320" s="14"/>
      <c r="Q320" s="14"/>
    </row>
    <row r="321" spans="2:17">
      <c r="B321" s="14"/>
      <c r="D321" s="14"/>
      <c r="K321" s="14"/>
      <c r="L321" s="14"/>
      <c r="Q321" s="14"/>
    </row>
    <row r="322" spans="2:17">
      <c r="B322" s="14"/>
      <c r="D322" s="14"/>
      <c r="K322" s="14"/>
      <c r="L322" s="14"/>
      <c r="Q322" s="14"/>
    </row>
    <row r="323" spans="2:17">
      <c r="B323" s="14"/>
      <c r="D323" s="14"/>
      <c r="K323" s="14"/>
      <c r="L323" s="14"/>
      <c r="Q323" s="14"/>
    </row>
    <row r="324" spans="2:17">
      <c r="B324" s="14"/>
      <c r="D324" s="14"/>
      <c r="K324" s="14"/>
      <c r="L324" s="14"/>
      <c r="Q324" s="14"/>
    </row>
    <row r="325" spans="2:17">
      <c r="B325" s="14"/>
      <c r="D325" s="14"/>
      <c r="K325" s="14"/>
      <c r="L325" s="14"/>
      <c r="Q325" s="14"/>
    </row>
    <row r="326" spans="2:17">
      <c r="B326" s="14"/>
      <c r="D326" s="14"/>
      <c r="K326" s="14"/>
      <c r="L326" s="14"/>
      <c r="Q326" s="14"/>
    </row>
    <row r="327" spans="2:17">
      <c r="B327" s="14"/>
      <c r="D327" s="14"/>
      <c r="K327" s="14"/>
      <c r="L327" s="14"/>
      <c r="Q327" s="14"/>
    </row>
    <row r="328" spans="2:17">
      <c r="B328" s="14"/>
      <c r="D328" s="14"/>
      <c r="K328" s="14"/>
      <c r="L328" s="14"/>
      <c r="Q328" s="14"/>
    </row>
    <row r="329" spans="2:17">
      <c r="B329" s="14"/>
      <c r="D329" s="14"/>
      <c r="K329" s="14"/>
      <c r="L329" s="14"/>
      <c r="Q329" s="14"/>
    </row>
    <row r="330" spans="2:17">
      <c r="B330" s="14"/>
      <c r="D330" s="14"/>
      <c r="K330" s="14"/>
      <c r="L330" s="14"/>
      <c r="Q330" s="14"/>
    </row>
    <row r="331" spans="2:17">
      <c r="B331" s="14"/>
      <c r="D331" s="14"/>
      <c r="K331" s="14"/>
      <c r="L331" s="14"/>
      <c r="Q331" s="14"/>
    </row>
    <row r="332" spans="2:17">
      <c r="B332" s="14"/>
      <c r="D332" s="14"/>
      <c r="K332" s="14"/>
      <c r="L332" s="14"/>
      <c r="Q332" s="14"/>
    </row>
    <row r="333" spans="2:17">
      <c r="B333" s="14"/>
      <c r="D333" s="14"/>
      <c r="K333" s="14"/>
      <c r="L333" s="14"/>
      <c r="Q333" s="14"/>
    </row>
    <row r="334" spans="2:17">
      <c r="B334" s="14"/>
      <c r="D334" s="14"/>
      <c r="K334" s="14"/>
      <c r="L334" s="14"/>
      <c r="Q334" s="14"/>
    </row>
    <row r="335" spans="2:17">
      <c r="B335" s="14"/>
      <c r="D335" s="14"/>
      <c r="K335" s="14"/>
      <c r="L335" s="14"/>
      <c r="Q335" s="14"/>
    </row>
    <row r="336" spans="2:17">
      <c r="B336" s="14"/>
      <c r="D336" s="14"/>
      <c r="K336" s="14"/>
      <c r="L336" s="14"/>
      <c r="Q336" s="14"/>
    </row>
    <row r="337" spans="2:17">
      <c r="B337" s="14"/>
      <c r="D337" s="14"/>
      <c r="K337" s="14"/>
      <c r="L337" s="14"/>
      <c r="Q337" s="14"/>
    </row>
    <row r="338" spans="2:17">
      <c r="B338" s="14"/>
      <c r="D338" s="14"/>
      <c r="K338" s="14"/>
      <c r="L338" s="14"/>
      <c r="Q338" s="14"/>
    </row>
    <row r="339" spans="2:17">
      <c r="B339" s="14"/>
      <c r="D339" s="14"/>
      <c r="K339" s="14"/>
      <c r="L339" s="14"/>
      <c r="Q339" s="14"/>
    </row>
    <row r="340" spans="2:17">
      <c r="B340" s="14"/>
      <c r="D340" s="14"/>
      <c r="K340" s="14"/>
      <c r="L340" s="14"/>
      <c r="Q340" s="14"/>
    </row>
    <row r="341" spans="2:17">
      <c r="B341" s="14"/>
      <c r="D341" s="14"/>
      <c r="K341" s="14"/>
      <c r="L341" s="14"/>
      <c r="Q341" s="14"/>
    </row>
    <row r="342" spans="2:17">
      <c r="B342" s="14"/>
      <c r="D342" s="14"/>
      <c r="K342" s="14"/>
      <c r="L342" s="14"/>
      <c r="Q342" s="14"/>
    </row>
    <row r="343" spans="2:17">
      <c r="B343" s="14"/>
      <c r="D343" s="14"/>
      <c r="K343" s="14"/>
      <c r="L343" s="14"/>
      <c r="Q343" s="14"/>
    </row>
    <row r="344" spans="2:17">
      <c r="B344" s="14"/>
      <c r="D344" s="14"/>
      <c r="K344" s="14"/>
      <c r="L344" s="14"/>
      <c r="Q344" s="14"/>
    </row>
    <row r="345" spans="2:17">
      <c r="B345" s="14"/>
      <c r="D345" s="14"/>
      <c r="K345" s="14"/>
      <c r="L345" s="14"/>
      <c r="Q345" s="14"/>
    </row>
    <row r="346" spans="2:17">
      <c r="B346" s="14"/>
      <c r="D346" s="14"/>
      <c r="K346" s="14"/>
      <c r="L346" s="14"/>
      <c r="Q346" s="14"/>
    </row>
    <row r="347" spans="2:17">
      <c r="B347" s="14"/>
      <c r="D347" s="14"/>
      <c r="K347" s="14"/>
      <c r="L347" s="14"/>
      <c r="Q347" s="14"/>
    </row>
    <row r="348" spans="2:17">
      <c r="B348" s="14"/>
      <c r="D348" s="14"/>
      <c r="K348" s="14"/>
      <c r="L348" s="14"/>
      <c r="Q348" s="14"/>
    </row>
    <row r="349" spans="2:17">
      <c r="B349" s="14"/>
      <c r="D349" s="14"/>
      <c r="K349" s="14"/>
      <c r="L349" s="14"/>
      <c r="Q349" s="14"/>
    </row>
    <row r="350" spans="2:17">
      <c r="B350" s="14"/>
      <c r="D350" s="14"/>
      <c r="K350" s="14"/>
      <c r="L350" s="14"/>
      <c r="Q350" s="14"/>
    </row>
    <row r="351" spans="2:17">
      <c r="B351" s="14"/>
      <c r="D351" s="14"/>
      <c r="K351" s="14"/>
      <c r="L351" s="14"/>
      <c r="Q351" s="14"/>
    </row>
    <row r="352" spans="2:17">
      <c r="B352" s="14"/>
      <c r="D352" s="14"/>
      <c r="K352" s="14"/>
      <c r="L352" s="14"/>
      <c r="Q352" s="14"/>
    </row>
    <row r="353" spans="2:17">
      <c r="B353" s="14"/>
      <c r="D353" s="14"/>
      <c r="K353" s="14"/>
      <c r="L353" s="14"/>
      <c r="Q353" s="14"/>
    </row>
    <row r="354" spans="2:17">
      <c r="B354" s="14"/>
      <c r="D354" s="14"/>
      <c r="K354" s="14"/>
      <c r="L354" s="14"/>
      <c r="Q354" s="14"/>
    </row>
    <row r="355" spans="2:17">
      <c r="B355" s="14"/>
      <c r="D355" s="14"/>
      <c r="K355" s="14"/>
      <c r="L355" s="14"/>
      <c r="Q355" s="14"/>
    </row>
    <row r="356" spans="2:17">
      <c r="B356" s="14"/>
      <c r="D356" s="14"/>
      <c r="K356" s="14"/>
      <c r="L356" s="14"/>
      <c r="Q356" s="14"/>
    </row>
    <row r="357" spans="2:17">
      <c r="B357" s="14"/>
      <c r="D357" s="14"/>
      <c r="K357" s="14"/>
      <c r="L357" s="14"/>
      <c r="Q357" s="14"/>
    </row>
    <row r="358" spans="2:17">
      <c r="B358" s="14"/>
      <c r="D358" s="14"/>
      <c r="K358" s="14"/>
      <c r="L358" s="14"/>
      <c r="Q358" s="14"/>
    </row>
    <row r="359" spans="2:17">
      <c r="B359" s="14"/>
      <c r="D359" s="14"/>
      <c r="K359" s="14"/>
      <c r="L359" s="14"/>
      <c r="Q359" s="14"/>
    </row>
    <row r="360" spans="2:17">
      <c r="B360" s="14"/>
      <c r="D360" s="14"/>
      <c r="K360" s="14"/>
      <c r="L360" s="14"/>
      <c r="Q360" s="14"/>
    </row>
    <row r="361" spans="2:17">
      <c r="B361" s="14"/>
      <c r="D361" s="14"/>
      <c r="K361" s="14"/>
      <c r="L361" s="14"/>
      <c r="Q361" s="14"/>
    </row>
    <row r="362" spans="2:17">
      <c r="B362" s="14"/>
      <c r="D362" s="14"/>
      <c r="K362" s="14"/>
      <c r="L362" s="14"/>
      <c r="Q362" s="14"/>
    </row>
    <row r="363" spans="2:17">
      <c r="B363" s="14"/>
      <c r="D363" s="14"/>
      <c r="K363" s="14"/>
      <c r="L363" s="14"/>
      <c r="Q363" s="14"/>
    </row>
    <row r="364" spans="2:17">
      <c r="B364" s="14"/>
      <c r="D364" s="14"/>
      <c r="K364" s="14"/>
      <c r="L364" s="14"/>
      <c r="Q364" s="14"/>
    </row>
    <row r="365" spans="2:17">
      <c r="B365" s="14"/>
      <c r="D365" s="14"/>
      <c r="K365" s="14"/>
      <c r="L365" s="14"/>
      <c r="Q365" s="14"/>
    </row>
    <row r="366" spans="2:17">
      <c r="B366" s="14"/>
      <c r="D366" s="14"/>
      <c r="K366" s="14"/>
      <c r="L366" s="14"/>
      <c r="Q366" s="14"/>
    </row>
    <row r="367" spans="2:17">
      <c r="B367" s="14"/>
      <c r="D367" s="14"/>
      <c r="K367" s="14"/>
      <c r="L367" s="14"/>
      <c r="Q367" s="14"/>
    </row>
    <row r="368" spans="2:17">
      <c r="B368" s="14"/>
      <c r="D368" s="14"/>
      <c r="K368" s="14"/>
      <c r="L368" s="14"/>
      <c r="Q368" s="14"/>
    </row>
    <row r="369" spans="2:17">
      <c r="B369" s="14"/>
      <c r="D369" s="14"/>
      <c r="K369" s="14"/>
      <c r="L369" s="14"/>
      <c r="Q369" s="14"/>
    </row>
    <row r="370" spans="2:17">
      <c r="B370" s="14"/>
      <c r="D370" s="14"/>
      <c r="K370" s="14"/>
      <c r="L370" s="14"/>
      <c r="Q370" s="14"/>
    </row>
    <row r="371" spans="2:17">
      <c r="B371" s="14"/>
      <c r="D371" s="14"/>
      <c r="K371" s="14"/>
      <c r="L371" s="14"/>
      <c r="Q371" s="14"/>
    </row>
    <row r="372" spans="2:17">
      <c r="B372" s="14"/>
      <c r="D372" s="14"/>
      <c r="K372" s="14"/>
      <c r="L372" s="14"/>
      <c r="Q372" s="14"/>
    </row>
    <row r="373" spans="2:17">
      <c r="B373" s="14"/>
      <c r="D373" s="14"/>
      <c r="K373" s="14"/>
      <c r="L373" s="14"/>
      <c r="Q373" s="14"/>
    </row>
    <row r="374" spans="2:17">
      <c r="B374" s="14"/>
      <c r="D374" s="14"/>
      <c r="K374" s="14"/>
      <c r="L374" s="14"/>
      <c r="Q374" s="14"/>
    </row>
    <row r="375" spans="2:17">
      <c r="B375" s="14"/>
      <c r="D375" s="14"/>
      <c r="K375" s="14"/>
      <c r="L375" s="14"/>
      <c r="Q375" s="14"/>
    </row>
    <row r="376" spans="2:17">
      <c r="B376" s="14"/>
      <c r="D376" s="14"/>
      <c r="K376" s="14"/>
      <c r="L376" s="14"/>
      <c r="Q376" s="14"/>
    </row>
    <row r="377" spans="2:17">
      <c r="B377" s="14"/>
      <c r="D377" s="14"/>
      <c r="K377" s="14"/>
      <c r="L377" s="14"/>
      <c r="Q377" s="14"/>
    </row>
    <row r="378" spans="2:17">
      <c r="B378" s="14"/>
      <c r="D378" s="14"/>
      <c r="K378" s="14"/>
      <c r="L378" s="14"/>
      <c r="Q378" s="14"/>
    </row>
    <row r="379" spans="2:17">
      <c r="B379" s="14"/>
      <c r="D379" s="14"/>
      <c r="K379" s="14"/>
      <c r="L379" s="14"/>
      <c r="Q379" s="14"/>
    </row>
    <row r="380" spans="2:17">
      <c r="B380" s="14"/>
      <c r="D380" s="14"/>
      <c r="K380" s="14"/>
      <c r="L380" s="14"/>
      <c r="Q380" s="14"/>
    </row>
    <row r="381" spans="2:17">
      <c r="B381" s="14"/>
      <c r="D381" s="14"/>
      <c r="K381" s="14"/>
      <c r="L381" s="14"/>
      <c r="Q381" s="14"/>
    </row>
    <row r="382" spans="2:17">
      <c r="B382" s="14"/>
      <c r="D382" s="14"/>
      <c r="K382" s="14"/>
      <c r="L382" s="14"/>
      <c r="Q382" s="14"/>
    </row>
    <row r="383" spans="2:17">
      <c r="B383" s="14"/>
      <c r="D383" s="14"/>
      <c r="K383" s="14"/>
      <c r="L383" s="14"/>
      <c r="Q383" s="14"/>
    </row>
    <row r="384" spans="2:17">
      <c r="B384" s="14"/>
      <c r="D384" s="14"/>
      <c r="K384" s="14"/>
      <c r="L384" s="14"/>
      <c r="Q384" s="14"/>
    </row>
    <row r="385" spans="2:17">
      <c r="B385" s="14"/>
      <c r="D385" s="14"/>
      <c r="K385" s="14"/>
      <c r="L385" s="14"/>
      <c r="Q385" s="14"/>
    </row>
    <row r="386" spans="2:17">
      <c r="B386" s="14"/>
      <c r="D386" s="14"/>
      <c r="K386" s="14"/>
      <c r="L386" s="14"/>
      <c r="Q386" s="14"/>
    </row>
    <row r="387" spans="2:17">
      <c r="B387" s="14"/>
      <c r="D387" s="14"/>
      <c r="K387" s="14"/>
      <c r="L387" s="14"/>
      <c r="Q387" s="14"/>
    </row>
    <row r="388" spans="2:17">
      <c r="B388" s="14"/>
      <c r="D388" s="14"/>
      <c r="K388" s="14"/>
      <c r="L388" s="14"/>
      <c r="Q388" s="14"/>
    </row>
    <row r="389" spans="2:17">
      <c r="B389" s="14"/>
      <c r="D389" s="14"/>
      <c r="K389" s="14"/>
      <c r="L389" s="14"/>
      <c r="Q389" s="14"/>
    </row>
    <row r="390" spans="2:17">
      <c r="B390" s="14"/>
      <c r="D390" s="14"/>
      <c r="K390" s="14"/>
      <c r="L390" s="14"/>
      <c r="Q390" s="14"/>
    </row>
    <row r="391" spans="2:17">
      <c r="B391" s="14"/>
      <c r="D391" s="14"/>
      <c r="K391" s="14"/>
      <c r="L391" s="14"/>
      <c r="Q391" s="14"/>
    </row>
    <row r="392" spans="2:17">
      <c r="B392" s="14"/>
      <c r="D392" s="14"/>
      <c r="K392" s="14"/>
      <c r="L392" s="14"/>
      <c r="Q392" s="14"/>
    </row>
    <row r="393" spans="2:17">
      <c r="B393" s="14"/>
      <c r="D393" s="14"/>
      <c r="K393" s="14"/>
      <c r="L393" s="14"/>
      <c r="Q393" s="14"/>
    </row>
    <row r="394" spans="2:17">
      <c r="B394" s="14"/>
      <c r="D394" s="14"/>
      <c r="K394" s="14"/>
      <c r="L394" s="14"/>
      <c r="Q394" s="14"/>
    </row>
    <row r="395" spans="2:17">
      <c r="B395" s="14"/>
      <c r="D395" s="14"/>
      <c r="K395" s="14"/>
      <c r="L395" s="14"/>
      <c r="Q395" s="14"/>
    </row>
    <row r="396" spans="2:17">
      <c r="B396" s="14"/>
      <c r="D396" s="14"/>
      <c r="K396" s="14"/>
      <c r="L396" s="14"/>
      <c r="Q396" s="14"/>
    </row>
    <row r="397" spans="2:17">
      <c r="B397" s="14"/>
      <c r="D397" s="14"/>
      <c r="K397" s="14"/>
      <c r="L397" s="14"/>
      <c r="Q397" s="14"/>
    </row>
    <row r="398" spans="2:17">
      <c r="B398" s="14"/>
      <c r="D398" s="14"/>
      <c r="K398" s="14"/>
      <c r="L398" s="14"/>
      <c r="Q398" s="14"/>
    </row>
    <row r="399" spans="2:17">
      <c r="B399" s="14"/>
      <c r="D399" s="14"/>
      <c r="K399" s="14"/>
      <c r="L399" s="14"/>
      <c r="Q399" s="14"/>
    </row>
    <row r="400" spans="2:17">
      <c r="B400" s="14"/>
      <c r="D400" s="14"/>
      <c r="K400" s="14"/>
      <c r="L400" s="14"/>
      <c r="Q400" s="14"/>
    </row>
    <row r="401" spans="2:17">
      <c r="B401" s="14"/>
      <c r="D401" s="14"/>
      <c r="K401" s="14"/>
      <c r="L401" s="14"/>
      <c r="Q401" s="14"/>
    </row>
    <row r="402" spans="2:17">
      <c r="B402" s="14"/>
      <c r="D402" s="14"/>
      <c r="K402" s="14"/>
      <c r="L402" s="14"/>
      <c r="Q402" s="14"/>
    </row>
    <row r="403" spans="2:17">
      <c r="B403" s="14"/>
      <c r="D403" s="14"/>
      <c r="K403" s="14"/>
      <c r="L403" s="14"/>
      <c r="Q403" s="14"/>
    </row>
    <row r="404" spans="2:17">
      <c r="B404" s="14"/>
      <c r="D404" s="14"/>
      <c r="K404" s="14"/>
      <c r="L404" s="14"/>
      <c r="Q404" s="14"/>
    </row>
    <row r="405" spans="2:17">
      <c r="B405" s="14"/>
      <c r="D405" s="14"/>
      <c r="K405" s="14"/>
      <c r="L405" s="14"/>
      <c r="Q405" s="14"/>
    </row>
    <row r="406" spans="2:17">
      <c r="B406" s="14"/>
      <c r="D406" s="14"/>
      <c r="K406" s="14"/>
      <c r="L406" s="14"/>
      <c r="Q406" s="14"/>
    </row>
    <row r="407" spans="2:17">
      <c r="B407" s="14"/>
      <c r="D407" s="14"/>
      <c r="K407" s="14"/>
      <c r="L407" s="14"/>
      <c r="Q407" s="14"/>
    </row>
    <row r="408" spans="2:17">
      <c r="B408" s="14"/>
      <c r="D408" s="14"/>
      <c r="K408" s="14"/>
      <c r="L408" s="14"/>
      <c r="Q408" s="14"/>
    </row>
    <row r="409" spans="2:17">
      <c r="B409" s="14"/>
      <c r="D409" s="14"/>
      <c r="K409" s="14"/>
      <c r="L409" s="14"/>
      <c r="Q409" s="14"/>
    </row>
    <row r="410" spans="2:17">
      <c r="B410" s="14"/>
      <c r="D410" s="14"/>
      <c r="K410" s="14"/>
      <c r="L410" s="14"/>
      <c r="Q410" s="14"/>
    </row>
    <row r="411" spans="2:17">
      <c r="B411" s="14"/>
      <c r="D411" s="14"/>
      <c r="K411" s="14"/>
      <c r="L411" s="14"/>
      <c r="Q411" s="14"/>
    </row>
    <row r="412" spans="2:17">
      <c r="B412" s="14"/>
      <c r="D412" s="14"/>
      <c r="K412" s="14"/>
      <c r="L412" s="14"/>
      <c r="Q412" s="14"/>
    </row>
    <row r="413" spans="2:17">
      <c r="B413" s="14"/>
      <c r="D413" s="14"/>
      <c r="K413" s="14"/>
      <c r="L413" s="14"/>
      <c r="Q413" s="14"/>
    </row>
    <row r="414" spans="2:17">
      <c r="B414" s="14"/>
      <c r="D414" s="14"/>
      <c r="K414" s="14"/>
      <c r="L414" s="14"/>
      <c r="Q414" s="14"/>
    </row>
    <row r="415" spans="2:17">
      <c r="B415" s="14"/>
      <c r="D415" s="14"/>
      <c r="K415" s="14"/>
      <c r="L415" s="14"/>
      <c r="Q415" s="14"/>
    </row>
    <row r="416" spans="2:17">
      <c r="B416" s="14"/>
      <c r="D416" s="14"/>
      <c r="K416" s="14"/>
      <c r="L416" s="14"/>
      <c r="Q416" s="14"/>
    </row>
    <row r="417" spans="2:17">
      <c r="B417" s="14"/>
      <c r="D417" s="14"/>
      <c r="K417" s="14"/>
      <c r="L417" s="14"/>
      <c r="Q417" s="14"/>
    </row>
    <row r="418" spans="2:17">
      <c r="B418" s="14"/>
      <c r="D418" s="14"/>
      <c r="K418" s="14"/>
      <c r="L418" s="14"/>
      <c r="Q418" s="14"/>
    </row>
    <row r="419" spans="2:17">
      <c r="B419" s="14"/>
      <c r="D419" s="14"/>
      <c r="K419" s="14"/>
      <c r="L419" s="14"/>
      <c r="Q419" s="14"/>
    </row>
    <row r="420" spans="2:17">
      <c r="B420" s="14"/>
      <c r="D420" s="14"/>
      <c r="K420" s="14"/>
      <c r="L420" s="14"/>
      <c r="Q420" s="14"/>
    </row>
    <row r="421" spans="2:17">
      <c r="B421" s="14"/>
      <c r="D421" s="14"/>
      <c r="K421" s="14"/>
      <c r="L421" s="14"/>
      <c r="Q421" s="14"/>
    </row>
    <row r="422" spans="2:17">
      <c r="B422" s="14"/>
      <c r="D422" s="14"/>
      <c r="K422" s="14"/>
      <c r="L422" s="14"/>
      <c r="Q422" s="14"/>
    </row>
    <row r="423" spans="2:17">
      <c r="B423" s="14"/>
      <c r="D423" s="14"/>
      <c r="K423" s="14"/>
      <c r="L423" s="14"/>
      <c r="Q423" s="14"/>
    </row>
    <row r="424" spans="2:17">
      <c r="B424" s="14"/>
      <c r="D424" s="14"/>
      <c r="K424" s="14"/>
      <c r="L424" s="14"/>
      <c r="Q424" s="14"/>
    </row>
    <row r="425" spans="2:17">
      <c r="B425" s="14"/>
      <c r="D425" s="14"/>
      <c r="K425" s="14"/>
      <c r="L425" s="14"/>
      <c r="Q425" s="14"/>
    </row>
    <row r="426" spans="2:17">
      <c r="B426" s="14"/>
      <c r="D426" s="14"/>
      <c r="K426" s="14"/>
      <c r="L426" s="14"/>
      <c r="Q426" s="14"/>
    </row>
    <row r="427" spans="2:17">
      <c r="B427" s="14"/>
      <c r="D427" s="14"/>
      <c r="K427" s="14"/>
      <c r="L427" s="14"/>
      <c r="Q427" s="14"/>
    </row>
    <row r="428" spans="2:17">
      <c r="B428" s="14"/>
      <c r="D428" s="14"/>
      <c r="K428" s="14"/>
      <c r="L428" s="14"/>
      <c r="Q428" s="14"/>
    </row>
    <row r="429" spans="2:17">
      <c r="B429" s="14"/>
      <c r="D429" s="14"/>
      <c r="K429" s="14"/>
      <c r="L429" s="14"/>
      <c r="Q429" s="14"/>
    </row>
    <row r="430" spans="2:17">
      <c r="B430" s="14"/>
      <c r="D430" s="14"/>
      <c r="K430" s="14"/>
      <c r="L430" s="14"/>
      <c r="Q430" s="14"/>
    </row>
    <row r="431" spans="2:17">
      <c r="B431" s="14"/>
      <c r="D431" s="14"/>
      <c r="K431" s="14"/>
      <c r="L431" s="14"/>
      <c r="Q431" s="14"/>
    </row>
    <row r="432" spans="2:17">
      <c r="B432" s="14"/>
      <c r="D432" s="14"/>
      <c r="K432" s="14"/>
      <c r="L432" s="14"/>
      <c r="Q432" s="14"/>
    </row>
    <row r="433" spans="2:17">
      <c r="B433" s="14"/>
      <c r="D433" s="14"/>
      <c r="K433" s="14"/>
      <c r="L433" s="14"/>
      <c r="Q433" s="14"/>
    </row>
    <row r="434" spans="2:17">
      <c r="B434" s="14"/>
      <c r="D434" s="14"/>
      <c r="K434" s="14"/>
      <c r="L434" s="14"/>
      <c r="Q434" s="14"/>
    </row>
    <row r="435" spans="2:17">
      <c r="B435" s="14"/>
      <c r="D435" s="14"/>
      <c r="K435" s="14"/>
      <c r="L435" s="14"/>
      <c r="Q435" s="14"/>
    </row>
    <row r="436" spans="2:17">
      <c r="B436" s="14"/>
      <c r="D436" s="14"/>
      <c r="K436" s="14"/>
      <c r="L436" s="14"/>
      <c r="Q436" s="14"/>
    </row>
    <row r="437" spans="2:17">
      <c r="B437" s="14"/>
      <c r="D437" s="14"/>
      <c r="K437" s="14"/>
      <c r="L437" s="14"/>
      <c r="Q437" s="14"/>
    </row>
    <row r="438" spans="2:17">
      <c r="B438" s="14"/>
      <c r="D438" s="14"/>
      <c r="K438" s="14"/>
      <c r="L438" s="14"/>
      <c r="Q438" s="14"/>
    </row>
    <row r="439" spans="2:17">
      <c r="B439" s="14"/>
      <c r="D439" s="14"/>
      <c r="K439" s="14"/>
      <c r="L439" s="14"/>
      <c r="Q439" s="14"/>
    </row>
    <row r="440" spans="2:17">
      <c r="B440" s="14"/>
      <c r="D440" s="14"/>
      <c r="K440" s="14"/>
      <c r="L440" s="14"/>
      <c r="Q440" s="14"/>
    </row>
    <row r="441" spans="2:17">
      <c r="B441" s="14"/>
      <c r="D441" s="14"/>
      <c r="K441" s="14"/>
      <c r="L441" s="14"/>
      <c r="Q441" s="14"/>
    </row>
    <row r="442" spans="2:17">
      <c r="B442" s="14"/>
      <c r="D442" s="14"/>
      <c r="K442" s="14"/>
      <c r="L442" s="14"/>
      <c r="Q442" s="14"/>
    </row>
    <row r="443" spans="2:17">
      <c r="B443" s="14"/>
      <c r="D443" s="14"/>
      <c r="K443" s="14"/>
      <c r="L443" s="14"/>
      <c r="Q443" s="14"/>
    </row>
    <row r="444" spans="2:17">
      <c r="B444" s="14"/>
      <c r="D444" s="14"/>
      <c r="K444" s="14"/>
      <c r="L444" s="14"/>
      <c r="Q444" s="14"/>
    </row>
    <row r="445" spans="2:17">
      <c r="B445" s="14"/>
      <c r="D445" s="14"/>
      <c r="K445" s="14"/>
      <c r="L445" s="14"/>
      <c r="Q445" s="14"/>
    </row>
    <row r="446" spans="2:17">
      <c r="B446" s="14"/>
      <c r="D446" s="14"/>
      <c r="K446" s="14"/>
      <c r="L446" s="14"/>
      <c r="Q446" s="14"/>
    </row>
    <row r="447" spans="2:17">
      <c r="B447" s="14"/>
      <c r="D447" s="14"/>
      <c r="K447" s="14"/>
      <c r="L447" s="14"/>
      <c r="Q447" s="14"/>
    </row>
    <row r="448" spans="2:17">
      <c r="B448" s="14"/>
      <c r="D448" s="14"/>
      <c r="K448" s="14"/>
      <c r="L448" s="14"/>
      <c r="Q448" s="14"/>
    </row>
    <row r="449" spans="2:17">
      <c r="B449" s="14"/>
      <c r="D449" s="14"/>
      <c r="K449" s="14"/>
      <c r="L449" s="14"/>
      <c r="Q449" s="14"/>
    </row>
    <row r="450" spans="2:17">
      <c r="B450" s="14"/>
      <c r="D450" s="14"/>
      <c r="K450" s="14"/>
      <c r="L450" s="14"/>
      <c r="Q450" s="14"/>
    </row>
    <row r="451" spans="2:17">
      <c r="B451" s="14"/>
      <c r="D451" s="14"/>
      <c r="K451" s="14"/>
      <c r="L451" s="14"/>
      <c r="Q451" s="14"/>
    </row>
    <row r="452" spans="2:17">
      <c r="B452" s="14"/>
      <c r="D452" s="14"/>
      <c r="K452" s="14"/>
      <c r="L452" s="14"/>
      <c r="Q452" s="14"/>
    </row>
    <row r="453" spans="2:17">
      <c r="B453" s="14"/>
      <c r="D453" s="14"/>
      <c r="K453" s="14"/>
      <c r="L453" s="14"/>
      <c r="Q453" s="14"/>
    </row>
    <row r="454" spans="2:17">
      <c r="B454" s="14"/>
      <c r="D454" s="14"/>
      <c r="K454" s="14"/>
      <c r="L454" s="14"/>
      <c r="Q454" s="14"/>
    </row>
    <row r="455" spans="2:17">
      <c r="B455" s="14"/>
      <c r="D455" s="14"/>
      <c r="K455" s="14"/>
      <c r="L455" s="14"/>
      <c r="Q455" s="14"/>
    </row>
    <row r="456" spans="2:17">
      <c r="B456" s="14"/>
      <c r="D456" s="14"/>
      <c r="K456" s="14"/>
      <c r="L456" s="14"/>
      <c r="Q456" s="14"/>
    </row>
    <row r="457" spans="2:17">
      <c r="B457" s="14"/>
      <c r="D457" s="14"/>
      <c r="K457" s="14"/>
      <c r="L457" s="14"/>
      <c r="Q457" s="14"/>
    </row>
    <row r="458" spans="2:17">
      <c r="B458" s="14"/>
      <c r="D458" s="14"/>
      <c r="K458" s="14"/>
      <c r="L458" s="14"/>
      <c r="Q458" s="14"/>
    </row>
    <row r="459" spans="2:17">
      <c r="B459" s="14"/>
      <c r="D459" s="14"/>
      <c r="K459" s="14"/>
      <c r="L459" s="14"/>
      <c r="Q459" s="14"/>
    </row>
    <row r="460" spans="2:17">
      <c r="B460" s="14"/>
      <c r="D460" s="14"/>
      <c r="K460" s="14"/>
      <c r="L460" s="14"/>
      <c r="Q460" s="14"/>
    </row>
    <row r="461" spans="2:17">
      <c r="B461" s="14"/>
      <c r="D461" s="14"/>
      <c r="K461" s="14"/>
      <c r="L461" s="14"/>
      <c r="Q461" s="14"/>
    </row>
    <row r="462" spans="2:17">
      <c r="B462" s="14"/>
      <c r="D462" s="14"/>
      <c r="K462" s="14"/>
      <c r="L462" s="14"/>
      <c r="Q462" s="14"/>
    </row>
    <row r="463" spans="2:17">
      <c r="B463" s="14"/>
      <c r="D463" s="14"/>
      <c r="K463" s="14"/>
      <c r="L463" s="14"/>
      <c r="Q463" s="14"/>
    </row>
    <row r="464" spans="2:17">
      <c r="B464" s="14"/>
      <c r="D464" s="14"/>
      <c r="K464" s="14"/>
      <c r="L464" s="14"/>
      <c r="Q464" s="14"/>
    </row>
    <row r="465" spans="2:17">
      <c r="B465" s="14"/>
      <c r="D465" s="14"/>
      <c r="K465" s="14"/>
      <c r="L465" s="14"/>
      <c r="Q465" s="14"/>
    </row>
    <row r="466" spans="2:17">
      <c r="B466" s="14"/>
      <c r="D466" s="14"/>
      <c r="K466" s="14"/>
      <c r="L466" s="14"/>
      <c r="Q466" s="14"/>
    </row>
    <row r="467" spans="2:17">
      <c r="B467" s="14"/>
      <c r="D467" s="14"/>
      <c r="K467" s="14"/>
      <c r="L467" s="14"/>
      <c r="Q467" s="14"/>
    </row>
    <row r="468" spans="2:17">
      <c r="B468" s="14"/>
      <c r="D468" s="14"/>
      <c r="K468" s="14"/>
      <c r="L468" s="14"/>
      <c r="Q468" s="14"/>
    </row>
    <row r="469" spans="2:17">
      <c r="B469" s="14"/>
      <c r="D469" s="14"/>
      <c r="K469" s="14"/>
      <c r="L469" s="14"/>
      <c r="Q469" s="14"/>
    </row>
    <row r="470" spans="2:17">
      <c r="B470" s="14"/>
      <c r="D470" s="14"/>
      <c r="K470" s="14"/>
      <c r="L470" s="14"/>
      <c r="Q470" s="14"/>
    </row>
    <row r="471" spans="2:17">
      <c r="B471" s="14"/>
      <c r="D471" s="14"/>
      <c r="K471" s="14"/>
      <c r="L471" s="14"/>
      <c r="Q471" s="14"/>
    </row>
    <row r="472" spans="2:17">
      <c r="B472" s="14"/>
      <c r="D472" s="14"/>
      <c r="K472" s="14"/>
      <c r="L472" s="14"/>
      <c r="Q472" s="14"/>
    </row>
    <row r="473" spans="2:17">
      <c r="B473" s="14"/>
      <c r="D473" s="14"/>
      <c r="K473" s="14"/>
      <c r="L473" s="14"/>
      <c r="Q473" s="14"/>
    </row>
    <row r="474" spans="2:17">
      <c r="B474" s="14"/>
      <c r="D474" s="14"/>
      <c r="K474" s="14"/>
      <c r="L474" s="14"/>
      <c r="Q474" s="14"/>
    </row>
    <row r="475" spans="2:17">
      <c r="B475" s="14"/>
      <c r="D475" s="14"/>
      <c r="K475" s="14"/>
      <c r="L475" s="14"/>
      <c r="Q475" s="14"/>
    </row>
    <row r="476" spans="2:17">
      <c r="B476" s="14"/>
      <c r="D476" s="14"/>
      <c r="K476" s="14"/>
      <c r="L476" s="14"/>
      <c r="Q476" s="14"/>
    </row>
    <row r="477" spans="2:17">
      <c r="B477" s="14"/>
      <c r="D477" s="14"/>
      <c r="K477" s="14"/>
      <c r="L477" s="14"/>
      <c r="Q477" s="14"/>
    </row>
    <row r="478" spans="2:17">
      <c r="B478" s="14"/>
      <c r="D478" s="14"/>
      <c r="K478" s="14"/>
      <c r="L478" s="14"/>
      <c r="Q478" s="14"/>
    </row>
    <row r="479" spans="2:17">
      <c r="B479" s="14"/>
      <c r="D479" s="14"/>
      <c r="K479" s="14"/>
      <c r="L479" s="14"/>
      <c r="Q479" s="14"/>
    </row>
    <row r="480" spans="2:17">
      <c r="B480" s="14"/>
      <c r="D480" s="14"/>
      <c r="K480" s="14"/>
      <c r="L480" s="14"/>
      <c r="Q480" s="14"/>
    </row>
    <row r="481" spans="2:17">
      <c r="B481" s="14"/>
      <c r="D481" s="14"/>
      <c r="K481" s="14"/>
      <c r="L481" s="14"/>
      <c r="Q481" s="14"/>
    </row>
    <row r="482" spans="2:17">
      <c r="B482" s="14"/>
      <c r="D482" s="14"/>
      <c r="K482" s="14"/>
      <c r="L482" s="14"/>
      <c r="Q482" s="14"/>
    </row>
    <row r="483" spans="2:17">
      <c r="B483" s="14"/>
      <c r="D483" s="14"/>
      <c r="K483" s="14"/>
      <c r="L483" s="14"/>
      <c r="Q483" s="14"/>
    </row>
    <row r="484" spans="2:17">
      <c r="B484" s="14"/>
      <c r="D484" s="14"/>
      <c r="K484" s="14"/>
      <c r="L484" s="14"/>
      <c r="Q484" s="14"/>
    </row>
    <row r="485" spans="2:17">
      <c r="B485" s="14"/>
      <c r="D485" s="14"/>
      <c r="K485" s="14"/>
      <c r="L485" s="14"/>
      <c r="Q485" s="14"/>
    </row>
    <row r="486" spans="2:17">
      <c r="B486" s="14"/>
      <c r="D486" s="14"/>
      <c r="K486" s="14"/>
      <c r="L486" s="14"/>
      <c r="Q486" s="14"/>
    </row>
    <row r="487" spans="2:17">
      <c r="B487" s="14"/>
      <c r="D487" s="14"/>
      <c r="K487" s="14"/>
      <c r="L487" s="14"/>
      <c r="Q487" s="14"/>
    </row>
    <row r="488" spans="2:17">
      <c r="B488" s="14"/>
      <c r="D488" s="14"/>
      <c r="K488" s="14"/>
      <c r="L488" s="14"/>
      <c r="Q488" s="14"/>
    </row>
    <row r="489" spans="2:17">
      <c r="B489" s="14"/>
      <c r="D489" s="14"/>
      <c r="K489" s="14"/>
      <c r="L489" s="14"/>
      <c r="Q489" s="14"/>
    </row>
    <row r="490" spans="2:17">
      <c r="B490" s="14"/>
      <c r="D490" s="14"/>
      <c r="K490" s="14"/>
      <c r="L490" s="14"/>
      <c r="Q490" s="14"/>
    </row>
    <row r="491" spans="2:17">
      <c r="B491" s="14"/>
      <c r="D491" s="14"/>
      <c r="K491" s="14"/>
      <c r="L491" s="14"/>
      <c r="Q491" s="14"/>
    </row>
    <row r="492" spans="2:17">
      <c r="B492" s="14"/>
      <c r="D492" s="14"/>
      <c r="K492" s="14"/>
      <c r="L492" s="14"/>
      <c r="Q492" s="14"/>
    </row>
    <row r="493" spans="2:17">
      <c r="B493" s="14"/>
      <c r="D493" s="14"/>
      <c r="K493" s="14"/>
      <c r="L493" s="14"/>
      <c r="Q493" s="14"/>
    </row>
    <row r="494" spans="2:17">
      <c r="B494" s="14"/>
      <c r="D494" s="14"/>
      <c r="K494" s="14"/>
      <c r="L494" s="14"/>
      <c r="Q494" s="14"/>
    </row>
    <row r="495" spans="2:17">
      <c r="B495" s="14"/>
      <c r="D495" s="14"/>
      <c r="K495" s="14"/>
      <c r="L495" s="14"/>
      <c r="Q495" s="14"/>
    </row>
    <row r="496" spans="2:17">
      <c r="B496" s="14"/>
      <c r="D496" s="14"/>
      <c r="K496" s="14"/>
      <c r="L496" s="14"/>
      <c r="Q496" s="14"/>
    </row>
    <row r="497" spans="2:17">
      <c r="B497" s="14"/>
      <c r="D497" s="14"/>
      <c r="K497" s="14"/>
      <c r="L497" s="14"/>
      <c r="Q497" s="14"/>
    </row>
    <row r="498" spans="2:17">
      <c r="B498" s="14"/>
      <c r="D498" s="14"/>
      <c r="K498" s="14"/>
      <c r="L498" s="14"/>
      <c r="Q498" s="14"/>
    </row>
    <row r="499" spans="2:17">
      <c r="B499" s="14"/>
      <c r="D499" s="14"/>
      <c r="K499" s="14"/>
      <c r="L499" s="14"/>
      <c r="Q499" s="14"/>
    </row>
    <row r="500" spans="2:17">
      <c r="B500" s="14"/>
      <c r="D500" s="14"/>
      <c r="K500" s="14"/>
      <c r="L500" s="14"/>
      <c r="Q500" s="14"/>
    </row>
    <row r="501" spans="2:17">
      <c r="B501" s="14"/>
      <c r="D501" s="14"/>
      <c r="K501" s="14"/>
      <c r="L501" s="14"/>
      <c r="Q501" s="14"/>
    </row>
    <row r="502" spans="2:17">
      <c r="B502" s="14"/>
      <c r="D502" s="14"/>
      <c r="K502" s="14"/>
      <c r="L502" s="14"/>
      <c r="Q502" s="14"/>
    </row>
    <row r="503" spans="2:17">
      <c r="B503" s="14"/>
      <c r="D503" s="14"/>
      <c r="K503" s="14"/>
      <c r="L503" s="14"/>
      <c r="Q503" s="14"/>
    </row>
    <row r="504" spans="2:17">
      <c r="B504" s="14"/>
      <c r="D504" s="14"/>
      <c r="K504" s="14"/>
      <c r="L504" s="14"/>
      <c r="Q504" s="14"/>
    </row>
    <row r="505" spans="2:17">
      <c r="B505" s="14"/>
      <c r="D505" s="14"/>
      <c r="K505" s="14"/>
      <c r="L505" s="14"/>
      <c r="Q505" s="14"/>
    </row>
    <row r="506" spans="2:17">
      <c r="B506" s="14"/>
      <c r="D506" s="14"/>
      <c r="K506" s="14"/>
      <c r="L506" s="14"/>
      <c r="Q506" s="14"/>
    </row>
    <row r="507" spans="2:17">
      <c r="B507" s="14"/>
      <c r="D507" s="14"/>
      <c r="K507" s="14"/>
      <c r="L507" s="14"/>
      <c r="Q507" s="14"/>
    </row>
    <row r="508" spans="2:17">
      <c r="B508" s="14"/>
      <c r="D508" s="14"/>
      <c r="K508" s="14"/>
      <c r="L508" s="14"/>
      <c r="Q508" s="14"/>
    </row>
    <row r="509" spans="2:17">
      <c r="B509" s="14"/>
      <c r="D509" s="14"/>
      <c r="K509" s="14"/>
      <c r="L509" s="14"/>
      <c r="Q509" s="14"/>
    </row>
    <row r="510" spans="2:17">
      <c r="B510" s="14"/>
      <c r="D510" s="14"/>
      <c r="K510" s="14"/>
      <c r="L510" s="14"/>
      <c r="Q510" s="14"/>
    </row>
    <row r="511" spans="2:17">
      <c r="B511" s="14"/>
      <c r="D511" s="14"/>
      <c r="K511" s="14"/>
      <c r="L511" s="14"/>
      <c r="Q511" s="14"/>
    </row>
    <row r="512" spans="2:17">
      <c r="B512" s="14"/>
      <c r="D512" s="14"/>
      <c r="K512" s="14"/>
      <c r="L512" s="14"/>
      <c r="Q512" s="14"/>
    </row>
    <row r="513" spans="2:17">
      <c r="B513" s="14"/>
      <c r="D513" s="14"/>
      <c r="K513" s="14"/>
      <c r="L513" s="14"/>
      <c r="Q513" s="14"/>
    </row>
    <row r="514" spans="2:17">
      <c r="B514" s="14"/>
      <c r="D514" s="14"/>
      <c r="K514" s="14"/>
      <c r="L514" s="14"/>
      <c r="Q514" s="14"/>
    </row>
    <row r="515" spans="2:17">
      <c r="B515" s="14"/>
      <c r="D515" s="14"/>
      <c r="K515" s="14"/>
      <c r="L515" s="14"/>
      <c r="Q515" s="14"/>
    </row>
    <row r="516" spans="2:17">
      <c r="B516" s="14"/>
      <c r="D516" s="14"/>
      <c r="K516" s="14"/>
      <c r="L516" s="14"/>
      <c r="Q516" s="14"/>
    </row>
    <row r="517" spans="2:17">
      <c r="B517" s="14"/>
      <c r="D517" s="14"/>
      <c r="K517" s="14"/>
      <c r="L517" s="14"/>
      <c r="Q517" s="14"/>
    </row>
    <row r="518" spans="2:17">
      <c r="B518" s="14"/>
      <c r="D518" s="14"/>
      <c r="K518" s="14"/>
      <c r="L518" s="14"/>
      <c r="Q518" s="14"/>
    </row>
    <row r="519" spans="2:17">
      <c r="B519" s="14"/>
      <c r="D519" s="14"/>
      <c r="K519" s="14"/>
      <c r="L519" s="14"/>
      <c r="Q519" s="14"/>
    </row>
    <row r="520" spans="2:17">
      <c r="B520" s="14"/>
      <c r="D520" s="14"/>
      <c r="K520" s="14"/>
      <c r="L520" s="14"/>
      <c r="Q520" s="14"/>
    </row>
    <row r="521" spans="2:17">
      <c r="B521" s="14"/>
      <c r="D521" s="14"/>
      <c r="K521" s="14"/>
      <c r="L521" s="14"/>
      <c r="Q521" s="14"/>
    </row>
    <row r="522" spans="2:17">
      <c r="B522" s="14"/>
      <c r="D522" s="14"/>
      <c r="K522" s="14"/>
      <c r="L522" s="14"/>
      <c r="Q522" s="14"/>
    </row>
    <row r="523" spans="2:17">
      <c r="B523" s="14"/>
      <c r="D523" s="14"/>
      <c r="K523" s="14"/>
      <c r="L523" s="14"/>
      <c r="Q523" s="14"/>
    </row>
    <row r="524" spans="2:17">
      <c r="B524" s="14"/>
      <c r="D524" s="14"/>
      <c r="K524" s="14"/>
      <c r="L524" s="14"/>
      <c r="Q524" s="14"/>
    </row>
    <row r="525" spans="2:17">
      <c r="B525" s="14"/>
      <c r="D525" s="14"/>
      <c r="K525" s="14"/>
      <c r="L525" s="14"/>
      <c r="Q525" s="14"/>
    </row>
    <row r="526" spans="2:17">
      <c r="B526" s="14"/>
      <c r="D526" s="14"/>
      <c r="K526" s="14"/>
      <c r="L526" s="14"/>
      <c r="Q526" s="14"/>
    </row>
    <row r="527" spans="2:17">
      <c r="B527" s="14"/>
      <c r="D527" s="14"/>
      <c r="K527" s="14"/>
      <c r="L527" s="14"/>
      <c r="Q527" s="14"/>
    </row>
    <row r="528" spans="2:17">
      <c r="B528" s="14"/>
      <c r="D528" s="14"/>
      <c r="K528" s="14"/>
      <c r="L528" s="14"/>
      <c r="Q528" s="14"/>
    </row>
    <row r="529" spans="2:17">
      <c r="B529" s="14"/>
      <c r="D529" s="14"/>
      <c r="K529" s="14"/>
      <c r="L529" s="14"/>
      <c r="Q529" s="14"/>
    </row>
    <row r="530" spans="2:17">
      <c r="B530" s="14"/>
      <c r="D530" s="14"/>
      <c r="K530" s="14"/>
      <c r="L530" s="14"/>
      <c r="Q530" s="14"/>
    </row>
    <row r="531" spans="2:17">
      <c r="B531" s="14"/>
      <c r="D531" s="14"/>
      <c r="K531" s="14"/>
      <c r="L531" s="14"/>
      <c r="Q531" s="14"/>
    </row>
    <row r="532" spans="2:17">
      <c r="B532" s="14"/>
      <c r="D532" s="14"/>
      <c r="K532" s="14"/>
      <c r="L532" s="14"/>
      <c r="Q532" s="14"/>
    </row>
    <row r="533" spans="2:17">
      <c r="B533" s="14"/>
      <c r="D533" s="14"/>
      <c r="K533" s="14"/>
      <c r="L533" s="14"/>
      <c r="Q533" s="14"/>
    </row>
    <row r="534" spans="2:17">
      <c r="B534" s="14"/>
      <c r="D534" s="14"/>
      <c r="K534" s="14"/>
      <c r="L534" s="14"/>
      <c r="Q534" s="14"/>
    </row>
    <row r="535" spans="2:17">
      <c r="B535" s="14"/>
      <c r="D535" s="14"/>
      <c r="K535" s="14"/>
      <c r="L535" s="14"/>
      <c r="Q535" s="14"/>
    </row>
    <row r="536" spans="2:17">
      <c r="B536" s="14"/>
      <c r="D536" s="14"/>
      <c r="K536" s="14"/>
      <c r="L536" s="14"/>
      <c r="Q536" s="14"/>
    </row>
    <row r="537" spans="2:17">
      <c r="B537" s="14"/>
      <c r="D537" s="14"/>
      <c r="K537" s="14"/>
      <c r="L537" s="14"/>
      <c r="Q537" s="14"/>
    </row>
    <row r="538" spans="2:17">
      <c r="B538" s="14"/>
      <c r="D538" s="14"/>
      <c r="K538" s="14"/>
      <c r="L538" s="14"/>
      <c r="Q538" s="14"/>
    </row>
    <row r="539" spans="2:17">
      <c r="B539" s="14"/>
      <c r="D539" s="14"/>
      <c r="K539" s="14"/>
      <c r="L539" s="14"/>
      <c r="Q539" s="14"/>
    </row>
    <row r="540" spans="2:17">
      <c r="B540" s="14"/>
      <c r="D540" s="14"/>
      <c r="K540" s="14"/>
      <c r="L540" s="14"/>
      <c r="Q540" s="14"/>
    </row>
    <row r="541" spans="2:17">
      <c r="B541" s="14"/>
      <c r="D541" s="14"/>
      <c r="K541" s="14"/>
      <c r="L541" s="14"/>
      <c r="Q541" s="14"/>
    </row>
    <row r="542" spans="2:17">
      <c r="B542" s="14"/>
      <c r="D542" s="14"/>
      <c r="K542" s="14"/>
      <c r="L542" s="14"/>
      <c r="Q542" s="14"/>
    </row>
    <row r="543" spans="2:17">
      <c r="B543" s="14"/>
      <c r="D543" s="14"/>
      <c r="K543" s="14"/>
      <c r="L543" s="14"/>
      <c r="Q543" s="14"/>
    </row>
    <row r="544" spans="2:17">
      <c r="B544" s="14"/>
      <c r="D544" s="14"/>
      <c r="K544" s="14"/>
      <c r="L544" s="14"/>
      <c r="Q544" s="14"/>
    </row>
    <row r="545" spans="2:17">
      <c r="B545" s="14"/>
      <c r="D545" s="14"/>
      <c r="K545" s="14"/>
      <c r="L545" s="14"/>
      <c r="Q545" s="14"/>
    </row>
    <row r="546" spans="2:17">
      <c r="B546" s="14"/>
      <c r="D546" s="14"/>
      <c r="K546" s="14"/>
      <c r="L546" s="14"/>
      <c r="Q546" s="14"/>
    </row>
    <row r="547" spans="2:17">
      <c r="B547" s="14"/>
      <c r="D547" s="14"/>
      <c r="K547" s="14"/>
      <c r="L547" s="14"/>
      <c r="Q547" s="14"/>
    </row>
    <row r="548" spans="2:17">
      <c r="B548" s="14"/>
      <c r="D548" s="14"/>
      <c r="K548" s="14"/>
      <c r="L548" s="14"/>
      <c r="Q548" s="14"/>
    </row>
    <row r="549" spans="2:17">
      <c r="B549" s="14"/>
      <c r="D549" s="14"/>
      <c r="K549" s="14"/>
      <c r="L549" s="14"/>
      <c r="Q549" s="14"/>
    </row>
    <row r="550" spans="2:17">
      <c r="B550" s="14"/>
      <c r="D550" s="14"/>
      <c r="K550" s="14"/>
      <c r="L550" s="14"/>
      <c r="Q550" s="14"/>
    </row>
    <row r="551" spans="2:17">
      <c r="B551" s="14"/>
      <c r="D551" s="14"/>
      <c r="K551" s="14"/>
      <c r="L551" s="14"/>
      <c r="Q551" s="14"/>
    </row>
    <row r="552" spans="2:17">
      <c r="B552" s="14"/>
      <c r="D552" s="14"/>
      <c r="K552" s="14"/>
      <c r="L552" s="14"/>
      <c r="Q552" s="14"/>
    </row>
    <row r="553" spans="2:17">
      <c r="B553" s="14"/>
      <c r="D553" s="14"/>
      <c r="K553" s="14"/>
      <c r="L553" s="14"/>
      <c r="Q553" s="14"/>
    </row>
    <row r="554" spans="2:17">
      <c r="B554" s="14"/>
      <c r="D554" s="14"/>
      <c r="K554" s="14"/>
      <c r="L554" s="14"/>
      <c r="Q554" s="14"/>
    </row>
    <row r="555" spans="2:17">
      <c r="B555" s="14"/>
      <c r="D555" s="14"/>
      <c r="K555" s="14"/>
      <c r="L555" s="14"/>
      <c r="Q555" s="14"/>
    </row>
    <row r="556" spans="2:17">
      <c r="B556" s="14"/>
      <c r="D556" s="14"/>
      <c r="K556" s="14"/>
      <c r="L556" s="14"/>
      <c r="Q556" s="14"/>
    </row>
    <row r="557" spans="2:17">
      <c r="B557" s="14"/>
      <c r="D557" s="14"/>
      <c r="K557" s="14"/>
      <c r="L557" s="14"/>
      <c r="Q557" s="14"/>
    </row>
    <row r="558" spans="2:17">
      <c r="B558" s="14"/>
      <c r="D558" s="14"/>
      <c r="K558" s="14"/>
      <c r="L558" s="14"/>
      <c r="Q558" s="14"/>
    </row>
    <row r="559" spans="2:17">
      <c r="B559" s="14"/>
      <c r="D559" s="14"/>
      <c r="K559" s="14"/>
      <c r="L559" s="14"/>
      <c r="Q559" s="14"/>
    </row>
    <row r="560" spans="2:17">
      <c r="B560" s="14"/>
      <c r="D560" s="14"/>
      <c r="K560" s="14"/>
      <c r="L560" s="14"/>
      <c r="Q560" s="14"/>
    </row>
    <row r="561" spans="2:17">
      <c r="B561" s="14"/>
      <c r="D561" s="14"/>
      <c r="K561" s="14"/>
      <c r="L561" s="14"/>
      <c r="Q561" s="14"/>
    </row>
    <row r="562" spans="2:17">
      <c r="B562" s="14"/>
      <c r="D562" s="14"/>
      <c r="K562" s="14"/>
      <c r="L562" s="14"/>
      <c r="Q562" s="14"/>
    </row>
    <row r="563" spans="2:17">
      <c r="B563" s="14"/>
      <c r="D563" s="14"/>
      <c r="K563" s="14"/>
      <c r="L563" s="14"/>
      <c r="Q563" s="14"/>
    </row>
    <row r="564" spans="2:17">
      <c r="B564" s="14"/>
      <c r="D564" s="14"/>
      <c r="K564" s="14"/>
      <c r="L564" s="14"/>
      <c r="Q564" s="14"/>
    </row>
    <row r="565" spans="2:17">
      <c r="B565" s="14"/>
      <c r="D565" s="14"/>
      <c r="K565" s="14"/>
      <c r="L565" s="14"/>
      <c r="Q565" s="14"/>
    </row>
    <row r="566" spans="2:17">
      <c r="B566" s="14"/>
      <c r="D566" s="14"/>
      <c r="K566" s="14"/>
      <c r="L566" s="14"/>
      <c r="Q566" s="14"/>
    </row>
    <row r="567" spans="2:17">
      <c r="B567" s="14"/>
      <c r="D567" s="14"/>
      <c r="K567" s="14"/>
      <c r="L567" s="14"/>
      <c r="Q567" s="14"/>
    </row>
    <row r="568" spans="2:17">
      <c r="B568" s="14"/>
      <c r="D568" s="14"/>
      <c r="K568" s="14"/>
      <c r="L568" s="14"/>
      <c r="Q568" s="14"/>
    </row>
    <row r="569" spans="2:17">
      <c r="B569" s="14"/>
      <c r="D569" s="14"/>
      <c r="K569" s="14"/>
      <c r="L569" s="14"/>
      <c r="Q569" s="14"/>
    </row>
    <row r="570" spans="2:17">
      <c r="B570" s="14"/>
      <c r="D570" s="14"/>
      <c r="K570" s="14"/>
      <c r="L570" s="14"/>
      <c r="Q570" s="14"/>
    </row>
    <row r="571" spans="2:17">
      <c r="B571" s="14"/>
      <c r="D571" s="14"/>
      <c r="K571" s="14"/>
      <c r="L571" s="14"/>
      <c r="Q571" s="14"/>
    </row>
    <row r="572" spans="2:17">
      <c r="B572" s="14"/>
      <c r="D572" s="14"/>
      <c r="K572" s="14"/>
      <c r="L572" s="14"/>
      <c r="Q572" s="14"/>
    </row>
    <row r="573" spans="2:17">
      <c r="B573" s="14"/>
      <c r="D573" s="14"/>
      <c r="K573" s="14"/>
      <c r="L573" s="14"/>
      <c r="Q573" s="14"/>
    </row>
    <row r="574" spans="2:17">
      <c r="B574" s="14"/>
      <c r="D574" s="14"/>
      <c r="K574" s="14"/>
      <c r="L574" s="14"/>
      <c r="Q574" s="14"/>
    </row>
    <row r="575" spans="2:17">
      <c r="B575" s="14"/>
      <c r="D575" s="14"/>
      <c r="K575" s="14"/>
      <c r="L575" s="14"/>
      <c r="Q575" s="14"/>
    </row>
    <row r="576" spans="2:17">
      <c r="B576" s="14"/>
      <c r="D576" s="14"/>
      <c r="K576" s="14"/>
      <c r="L576" s="14"/>
      <c r="Q576" s="14"/>
    </row>
    <row r="577" spans="2:17">
      <c r="B577" s="14"/>
      <c r="D577" s="14"/>
      <c r="K577" s="14"/>
      <c r="L577" s="14"/>
      <c r="Q577" s="14"/>
    </row>
    <row r="578" spans="2:17">
      <c r="B578" s="14"/>
      <c r="D578" s="14"/>
      <c r="K578" s="14"/>
      <c r="L578" s="14"/>
      <c r="Q578" s="14"/>
    </row>
    <row r="579" spans="2:17">
      <c r="B579" s="14"/>
      <c r="D579" s="14"/>
      <c r="K579" s="14"/>
      <c r="L579" s="14"/>
      <c r="Q579" s="14"/>
    </row>
    <row r="580" spans="2:17">
      <c r="B580" s="14"/>
      <c r="D580" s="14"/>
      <c r="K580" s="14"/>
      <c r="L580" s="14"/>
      <c r="Q580" s="14"/>
    </row>
    <row r="581" spans="2:17">
      <c r="B581" s="14"/>
      <c r="D581" s="14"/>
      <c r="K581" s="14"/>
      <c r="L581" s="14"/>
      <c r="Q581" s="14"/>
    </row>
    <row r="582" spans="2:17">
      <c r="B582" s="14"/>
      <c r="D582" s="14"/>
      <c r="K582" s="14"/>
      <c r="L582" s="14"/>
      <c r="Q582" s="14"/>
    </row>
    <row r="583" spans="2:17">
      <c r="B583" s="14"/>
      <c r="D583" s="14"/>
      <c r="K583" s="14"/>
      <c r="L583" s="14"/>
      <c r="Q583" s="14"/>
    </row>
    <row r="584" spans="2:17">
      <c r="B584" s="14"/>
      <c r="D584" s="14"/>
      <c r="K584" s="14"/>
      <c r="L584" s="14"/>
      <c r="Q584" s="14"/>
    </row>
    <row r="585" spans="2:17">
      <c r="B585" s="14"/>
      <c r="D585" s="14"/>
      <c r="K585" s="14"/>
      <c r="L585" s="14"/>
      <c r="Q585" s="14"/>
    </row>
    <row r="586" spans="2:17">
      <c r="B586" s="14"/>
      <c r="D586" s="14"/>
      <c r="K586" s="14"/>
      <c r="L586" s="14"/>
      <c r="Q586" s="14"/>
    </row>
    <row r="587" spans="2:17">
      <c r="B587" s="14"/>
      <c r="D587" s="14"/>
      <c r="K587" s="14"/>
      <c r="L587" s="14"/>
      <c r="Q587" s="14"/>
    </row>
    <row r="588" spans="2:17">
      <c r="B588" s="14"/>
      <c r="D588" s="14"/>
      <c r="K588" s="14"/>
      <c r="L588" s="14"/>
      <c r="Q588" s="14"/>
    </row>
    <row r="589" spans="2:17">
      <c r="B589" s="14"/>
      <c r="D589" s="14"/>
      <c r="K589" s="14"/>
      <c r="L589" s="14"/>
      <c r="Q589" s="14"/>
    </row>
    <row r="590" spans="2:17">
      <c r="B590" s="14"/>
      <c r="D590" s="14"/>
      <c r="K590" s="14"/>
      <c r="L590" s="14"/>
      <c r="Q590" s="14"/>
    </row>
    <row r="591" spans="2:17">
      <c r="B591" s="14"/>
      <c r="D591" s="14"/>
      <c r="K591" s="14"/>
      <c r="L591" s="14"/>
      <c r="Q591" s="14"/>
    </row>
    <row r="592" spans="2:17">
      <c r="B592" s="14"/>
      <c r="D592" s="14"/>
      <c r="K592" s="14"/>
      <c r="L592" s="14"/>
      <c r="Q592" s="14"/>
    </row>
    <row r="593" spans="2:17">
      <c r="B593" s="14"/>
      <c r="D593" s="14"/>
      <c r="K593" s="14"/>
      <c r="L593" s="14"/>
      <c r="Q593" s="14"/>
    </row>
    <row r="594" spans="2:17">
      <c r="B594" s="14"/>
      <c r="D594" s="14"/>
      <c r="K594" s="14"/>
      <c r="L594" s="14"/>
      <c r="Q594" s="14"/>
    </row>
    <row r="595" spans="2:17">
      <c r="B595" s="14"/>
      <c r="D595" s="14"/>
      <c r="K595" s="14"/>
      <c r="L595" s="14"/>
      <c r="Q595" s="14"/>
    </row>
    <row r="596" spans="2:17">
      <c r="B596" s="14"/>
      <c r="D596" s="14"/>
      <c r="K596" s="14"/>
      <c r="L596" s="14"/>
      <c r="Q596" s="14"/>
    </row>
    <row r="597" spans="2:17">
      <c r="B597" s="14"/>
      <c r="D597" s="14"/>
      <c r="K597" s="14"/>
      <c r="L597" s="14"/>
      <c r="Q597" s="14"/>
    </row>
    <row r="598" spans="2:17">
      <c r="B598" s="14"/>
      <c r="D598" s="14"/>
      <c r="K598" s="14"/>
      <c r="L598" s="14"/>
      <c r="Q598" s="14"/>
    </row>
    <row r="599" spans="2:17">
      <c r="B599" s="14"/>
      <c r="D599" s="14"/>
      <c r="K599" s="14"/>
      <c r="L599" s="14"/>
      <c r="Q599" s="14"/>
    </row>
    <row r="600" spans="2:17">
      <c r="B600" s="14"/>
      <c r="D600" s="14"/>
      <c r="K600" s="14"/>
      <c r="L600" s="14"/>
      <c r="Q600" s="14"/>
    </row>
    <row r="601" spans="2:17">
      <c r="B601" s="14"/>
      <c r="D601" s="14"/>
      <c r="K601" s="14"/>
      <c r="L601" s="14"/>
      <c r="Q601" s="14"/>
    </row>
    <row r="602" spans="2:17">
      <c r="B602" s="14"/>
      <c r="D602" s="14"/>
      <c r="K602" s="14"/>
      <c r="L602" s="14"/>
      <c r="Q602" s="14"/>
    </row>
    <row r="603" spans="2:17">
      <c r="B603" s="14"/>
      <c r="D603" s="14"/>
      <c r="K603" s="14"/>
      <c r="L603" s="14"/>
      <c r="Q603" s="14"/>
    </row>
    <row r="604" spans="2:17">
      <c r="B604" s="14"/>
      <c r="D604" s="14"/>
      <c r="K604" s="14"/>
      <c r="L604" s="14"/>
      <c r="Q604" s="14"/>
    </row>
    <row r="605" spans="2:17">
      <c r="B605" s="14"/>
      <c r="D605" s="14"/>
      <c r="K605" s="14"/>
      <c r="L605" s="14"/>
      <c r="Q605" s="14"/>
    </row>
    <row r="606" spans="2:17">
      <c r="B606" s="14"/>
      <c r="D606" s="14"/>
      <c r="K606" s="14"/>
      <c r="L606" s="14"/>
      <c r="Q606" s="14"/>
    </row>
    <row r="607" spans="2:17">
      <c r="B607" s="14"/>
      <c r="D607" s="14"/>
      <c r="K607" s="14"/>
      <c r="L607" s="14"/>
      <c r="Q607" s="14"/>
    </row>
    <row r="608" spans="2:17">
      <c r="B608" s="14"/>
      <c r="D608" s="14"/>
      <c r="K608" s="14"/>
      <c r="L608" s="14"/>
      <c r="Q608" s="14"/>
    </row>
    <row r="609" spans="2:17">
      <c r="B609" s="14"/>
      <c r="D609" s="14"/>
      <c r="K609" s="14"/>
      <c r="L609" s="14"/>
      <c r="Q609" s="14"/>
    </row>
    <row r="610" spans="2:17">
      <c r="B610" s="14"/>
      <c r="D610" s="14"/>
      <c r="K610" s="14"/>
      <c r="L610" s="14"/>
      <c r="Q610" s="14"/>
    </row>
    <row r="611" spans="2:17">
      <c r="B611" s="14"/>
      <c r="D611" s="14"/>
      <c r="K611" s="14"/>
      <c r="L611" s="14"/>
      <c r="Q611" s="14"/>
    </row>
    <row r="612" spans="2:17">
      <c r="B612" s="14"/>
      <c r="D612" s="14"/>
      <c r="K612" s="14"/>
      <c r="L612" s="14"/>
      <c r="Q612" s="14"/>
    </row>
    <row r="613" spans="2:17">
      <c r="B613" s="14"/>
      <c r="D613" s="14"/>
      <c r="K613" s="14"/>
      <c r="L613" s="14"/>
      <c r="Q613" s="14"/>
    </row>
    <row r="614" spans="2:17">
      <c r="B614" s="14"/>
      <c r="D614" s="14"/>
      <c r="K614" s="14"/>
      <c r="L614" s="14"/>
      <c r="Q614" s="14"/>
    </row>
    <row r="615" spans="2:17">
      <c r="B615" s="14"/>
      <c r="D615" s="14"/>
      <c r="K615" s="14"/>
      <c r="L615" s="14"/>
      <c r="Q615" s="14"/>
    </row>
    <row r="616" spans="2:17">
      <c r="B616" s="14"/>
      <c r="D616" s="14"/>
      <c r="K616" s="14"/>
      <c r="L616" s="14"/>
      <c r="Q616" s="14"/>
    </row>
    <row r="617" spans="2:17">
      <c r="B617" s="14"/>
      <c r="D617" s="14"/>
      <c r="K617" s="14"/>
      <c r="L617" s="14"/>
      <c r="Q617" s="14"/>
    </row>
    <row r="618" spans="2:17">
      <c r="B618" s="14"/>
      <c r="D618" s="14"/>
      <c r="K618" s="14"/>
      <c r="L618" s="14"/>
      <c r="Q618" s="14"/>
    </row>
    <row r="619" spans="2:17">
      <c r="B619" s="14"/>
      <c r="D619" s="14"/>
      <c r="K619" s="14"/>
      <c r="L619" s="14"/>
      <c r="Q619" s="14"/>
    </row>
    <row r="620" spans="2:17">
      <c r="B620" s="14"/>
      <c r="D620" s="14"/>
      <c r="K620" s="14"/>
      <c r="L620" s="14"/>
      <c r="Q620" s="14"/>
    </row>
    <row r="621" spans="2:17">
      <c r="B621" s="14"/>
      <c r="D621" s="14"/>
      <c r="K621" s="14"/>
      <c r="L621" s="14"/>
      <c r="Q621" s="14"/>
    </row>
    <row r="622" spans="2:17">
      <c r="B622" s="14"/>
      <c r="D622" s="14"/>
      <c r="K622" s="14"/>
      <c r="L622" s="14"/>
      <c r="Q622" s="14"/>
    </row>
    <row r="623" spans="2:17">
      <c r="B623" s="14"/>
      <c r="D623" s="14"/>
      <c r="K623" s="14"/>
      <c r="L623" s="14"/>
      <c r="Q623" s="14"/>
    </row>
    <row r="624" spans="2:17">
      <c r="B624" s="14"/>
      <c r="D624" s="14"/>
      <c r="K624" s="14"/>
      <c r="L624" s="14"/>
      <c r="Q624" s="14"/>
    </row>
    <row r="625" spans="2:17">
      <c r="B625" s="14"/>
      <c r="D625" s="14"/>
      <c r="K625" s="14"/>
      <c r="L625" s="14"/>
      <c r="Q625" s="14"/>
    </row>
    <row r="626" spans="2:17">
      <c r="B626" s="14"/>
      <c r="D626" s="14"/>
      <c r="K626" s="14"/>
      <c r="L626" s="14"/>
      <c r="Q626" s="14"/>
    </row>
    <row r="627" spans="2:17">
      <c r="B627" s="14"/>
      <c r="D627" s="14"/>
      <c r="K627" s="14"/>
      <c r="L627" s="14"/>
      <c r="Q627" s="14"/>
    </row>
    <row r="628" spans="2:17">
      <c r="B628" s="14"/>
      <c r="D628" s="14"/>
      <c r="K628" s="14"/>
      <c r="L628" s="14"/>
      <c r="Q628" s="14"/>
    </row>
    <row r="629" spans="2:17">
      <c r="B629" s="14"/>
      <c r="D629" s="14"/>
      <c r="K629" s="14"/>
      <c r="L629" s="14"/>
      <c r="Q629" s="14"/>
    </row>
    <row r="630" spans="2:17">
      <c r="B630" s="14"/>
      <c r="D630" s="14"/>
      <c r="K630" s="14"/>
      <c r="L630" s="14"/>
      <c r="Q630" s="14"/>
    </row>
    <row r="631" spans="2:17">
      <c r="B631" s="14"/>
      <c r="D631" s="14"/>
      <c r="K631" s="14"/>
      <c r="L631" s="14"/>
      <c r="Q631" s="14"/>
    </row>
    <row r="632" spans="2:17">
      <c r="B632" s="14"/>
      <c r="D632" s="14"/>
      <c r="K632" s="14"/>
      <c r="L632" s="14"/>
      <c r="Q632" s="14"/>
    </row>
    <row r="633" spans="2:17">
      <c r="B633" s="14"/>
      <c r="D633" s="14"/>
      <c r="K633" s="14"/>
      <c r="L633" s="14"/>
      <c r="Q633" s="14"/>
    </row>
    <row r="634" spans="2:17">
      <c r="B634" s="14"/>
      <c r="D634" s="14"/>
      <c r="K634" s="14"/>
      <c r="L634" s="14"/>
      <c r="Q634" s="14"/>
    </row>
    <row r="635" spans="2:17">
      <c r="B635" s="14"/>
      <c r="D635" s="14"/>
      <c r="K635" s="14"/>
      <c r="L635" s="14"/>
      <c r="Q635" s="14"/>
    </row>
    <row r="636" spans="2:17">
      <c r="B636" s="14"/>
      <c r="D636" s="14"/>
      <c r="K636" s="14"/>
      <c r="L636" s="14"/>
      <c r="Q636" s="14"/>
    </row>
    <row r="637" spans="2:17">
      <c r="B637" s="14"/>
      <c r="D637" s="14"/>
      <c r="K637" s="14"/>
      <c r="L637" s="14"/>
      <c r="Q637" s="14"/>
    </row>
    <row r="638" spans="2:17">
      <c r="B638" s="14"/>
      <c r="D638" s="14"/>
      <c r="K638" s="14"/>
      <c r="L638" s="14"/>
      <c r="Q638" s="14"/>
    </row>
    <row r="639" spans="2:17">
      <c r="B639" s="14"/>
      <c r="D639" s="14"/>
      <c r="K639" s="14"/>
      <c r="L639" s="14"/>
      <c r="Q639" s="14"/>
    </row>
    <row r="640" spans="2:17">
      <c r="B640" s="14"/>
      <c r="D640" s="14"/>
      <c r="K640" s="14"/>
      <c r="L640" s="14"/>
      <c r="Q640" s="14"/>
    </row>
    <row r="641" spans="2:17">
      <c r="B641" s="14"/>
      <c r="D641" s="14"/>
      <c r="K641" s="14"/>
      <c r="L641" s="14"/>
      <c r="Q641" s="14"/>
    </row>
    <row r="642" spans="2:17">
      <c r="B642" s="14"/>
      <c r="D642" s="14"/>
      <c r="K642" s="14"/>
      <c r="L642" s="14"/>
      <c r="Q642" s="14"/>
    </row>
    <row r="643" spans="2:17">
      <c r="B643" s="14"/>
      <c r="D643" s="14"/>
      <c r="K643" s="14"/>
      <c r="L643" s="14"/>
      <c r="Q643" s="14"/>
    </row>
    <row r="644" spans="2:17">
      <c r="B644" s="14"/>
      <c r="D644" s="14"/>
      <c r="K644" s="14"/>
      <c r="L644" s="14"/>
      <c r="Q644" s="14"/>
    </row>
    <row r="645" spans="2:17">
      <c r="B645" s="14"/>
      <c r="D645" s="14"/>
      <c r="K645" s="14"/>
      <c r="L645" s="14"/>
      <c r="Q645" s="14"/>
    </row>
    <row r="646" spans="2:17">
      <c r="B646" s="14"/>
      <c r="D646" s="14"/>
      <c r="K646" s="14"/>
      <c r="L646" s="14"/>
      <c r="Q646" s="14"/>
    </row>
    <row r="647" spans="2:17">
      <c r="B647" s="14"/>
      <c r="D647" s="14"/>
      <c r="K647" s="14"/>
      <c r="L647" s="14"/>
      <c r="Q647" s="14"/>
    </row>
    <row r="648" spans="2:17">
      <c r="B648" s="14"/>
      <c r="D648" s="14"/>
      <c r="K648" s="14"/>
      <c r="L648" s="14"/>
      <c r="Q648" s="14"/>
    </row>
    <row r="649" spans="2:17">
      <c r="B649" s="14"/>
      <c r="D649" s="14"/>
      <c r="K649" s="14"/>
      <c r="L649" s="14"/>
      <c r="Q649" s="14"/>
    </row>
    <row r="650" spans="2:17">
      <c r="B650" s="14"/>
      <c r="D650" s="14"/>
      <c r="K650" s="14"/>
      <c r="L650" s="14"/>
      <c r="Q650" s="14"/>
    </row>
    <row r="651" spans="2:17">
      <c r="B651" s="14"/>
      <c r="D651" s="14"/>
      <c r="K651" s="14"/>
      <c r="L651" s="14"/>
      <c r="Q651" s="14"/>
    </row>
    <row r="652" spans="2:17">
      <c r="B652" s="14"/>
      <c r="D652" s="14"/>
      <c r="K652" s="14"/>
      <c r="L652" s="14"/>
      <c r="Q652" s="14"/>
    </row>
    <row r="653" spans="2:17">
      <c r="B653" s="14"/>
      <c r="D653" s="14"/>
      <c r="K653" s="14"/>
      <c r="L653" s="14"/>
      <c r="Q653" s="14"/>
    </row>
    <row r="654" spans="2:17">
      <c r="B654" s="14"/>
      <c r="D654" s="14"/>
      <c r="K654" s="14"/>
      <c r="L654" s="14"/>
      <c r="Q654" s="14"/>
    </row>
    <row r="655" spans="2:17">
      <c r="B655" s="14"/>
      <c r="D655" s="14"/>
      <c r="K655" s="14"/>
      <c r="L655" s="14"/>
      <c r="Q655" s="14"/>
    </row>
    <row r="656" spans="2:17">
      <c r="B656" s="14"/>
      <c r="D656" s="14"/>
      <c r="K656" s="14"/>
      <c r="L656" s="14"/>
      <c r="Q656" s="14"/>
    </row>
    <row r="657" spans="2:17">
      <c r="B657" s="14"/>
      <c r="D657" s="14"/>
      <c r="K657" s="14"/>
      <c r="L657" s="14"/>
      <c r="Q657" s="14"/>
    </row>
    <row r="658" spans="2:17">
      <c r="B658" s="14"/>
      <c r="D658" s="14"/>
      <c r="K658" s="14"/>
      <c r="L658" s="14"/>
      <c r="Q658" s="14"/>
    </row>
    <row r="659" spans="2:17">
      <c r="B659" s="14"/>
      <c r="D659" s="14"/>
      <c r="K659" s="14"/>
      <c r="L659" s="14"/>
      <c r="Q659" s="14"/>
    </row>
    <row r="660" spans="2:17">
      <c r="B660" s="14"/>
      <c r="D660" s="14"/>
      <c r="K660" s="14"/>
      <c r="L660" s="14"/>
      <c r="Q660" s="14"/>
    </row>
    <row r="661" spans="2:17">
      <c r="B661" s="14"/>
      <c r="D661" s="14"/>
      <c r="K661" s="14"/>
      <c r="L661" s="14"/>
      <c r="Q661" s="14"/>
    </row>
    <row r="662" spans="2:17">
      <c r="B662" s="14"/>
      <c r="D662" s="14"/>
      <c r="K662" s="14"/>
      <c r="L662" s="14"/>
      <c r="Q662" s="14"/>
    </row>
    <row r="663" spans="2:17">
      <c r="B663" s="14"/>
      <c r="D663" s="14"/>
      <c r="K663" s="14"/>
      <c r="L663" s="14"/>
      <c r="Q663" s="14"/>
    </row>
    <row r="664" spans="2:17">
      <c r="B664" s="14"/>
      <c r="D664" s="14"/>
      <c r="K664" s="14"/>
      <c r="L664" s="14"/>
      <c r="Q664" s="14"/>
    </row>
    <row r="665" spans="2:17">
      <c r="B665" s="14"/>
      <c r="D665" s="14"/>
      <c r="K665" s="14"/>
      <c r="L665" s="14"/>
      <c r="Q665" s="14"/>
    </row>
    <row r="666" spans="2:17">
      <c r="B666" s="14"/>
      <c r="D666" s="14"/>
      <c r="K666" s="14"/>
      <c r="L666" s="14"/>
      <c r="Q666" s="14"/>
    </row>
    <row r="667" spans="2:17">
      <c r="B667" s="14"/>
      <c r="D667" s="14"/>
      <c r="K667" s="14"/>
      <c r="L667" s="14"/>
      <c r="Q667" s="14"/>
    </row>
    <row r="668" spans="2:17">
      <c r="B668" s="14"/>
      <c r="D668" s="14"/>
      <c r="K668" s="14"/>
      <c r="L668" s="14"/>
      <c r="Q668" s="14"/>
    </row>
    <row r="669" spans="2:17">
      <c r="B669" s="14"/>
      <c r="D669" s="14"/>
      <c r="K669" s="14"/>
      <c r="L669" s="14"/>
      <c r="Q669" s="14"/>
    </row>
    <row r="670" spans="2:17">
      <c r="B670" s="14"/>
      <c r="D670" s="14"/>
      <c r="K670" s="14"/>
      <c r="L670" s="14"/>
      <c r="Q670" s="14"/>
    </row>
    <row r="671" spans="2:17">
      <c r="B671" s="14"/>
      <c r="D671" s="14"/>
      <c r="K671" s="14"/>
      <c r="L671" s="14"/>
      <c r="Q671" s="14"/>
    </row>
    <row r="672" spans="2:17">
      <c r="B672" s="14"/>
      <c r="D672" s="14"/>
      <c r="K672" s="14"/>
      <c r="L672" s="14"/>
      <c r="Q672" s="14"/>
    </row>
    <row r="673" spans="2:17">
      <c r="B673" s="14"/>
      <c r="D673" s="14"/>
      <c r="K673" s="14"/>
      <c r="L673" s="14"/>
      <c r="Q673" s="14"/>
    </row>
    <row r="674" spans="2:17">
      <c r="B674" s="14"/>
      <c r="D674" s="14"/>
      <c r="K674" s="14"/>
      <c r="L674" s="14"/>
      <c r="Q674" s="14"/>
    </row>
    <row r="675" spans="2:17">
      <c r="B675" s="14"/>
      <c r="D675" s="14"/>
      <c r="K675" s="14"/>
      <c r="L675" s="14"/>
      <c r="Q675" s="14"/>
    </row>
    <row r="676" spans="2:17">
      <c r="B676" s="14"/>
      <c r="D676" s="14"/>
      <c r="K676" s="14"/>
      <c r="L676" s="14"/>
      <c r="Q676" s="14"/>
    </row>
    <row r="677" spans="2:17">
      <c r="B677" s="14"/>
      <c r="D677" s="14"/>
      <c r="K677" s="14"/>
      <c r="L677" s="14"/>
      <c r="Q677" s="14"/>
    </row>
    <row r="678" spans="2:17">
      <c r="B678" s="14"/>
      <c r="D678" s="14"/>
      <c r="K678" s="14"/>
      <c r="L678" s="14"/>
      <c r="Q678" s="14"/>
    </row>
    <row r="679" spans="2:17">
      <c r="B679" s="14"/>
      <c r="D679" s="14"/>
      <c r="K679" s="14"/>
      <c r="L679" s="14"/>
      <c r="Q679" s="14"/>
    </row>
    <row r="680" spans="2:17">
      <c r="B680" s="14"/>
      <c r="D680" s="14"/>
      <c r="K680" s="14"/>
      <c r="L680" s="14"/>
      <c r="Q680" s="14"/>
    </row>
    <row r="681" spans="2:17">
      <c r="B681" s="14"/>
      <c r="D681" s="14"/>
      <c r="K681" s="14"/>
      <c r="L681" s="14"/>
      <c r="Q681" s="14"/>
    </row>
    <row r="682" spans="2:17">
      <c r="B682" s="14"/>
      <c r="D682" s="14"/>
      <c r="K682" s="14"/>
      <c r="L682" s="14"/>
      <c r="Q682" s="14"/>
    </row>
    <row r="683" spans="2:17">
      <c r="B683" s="14"/>
      <c r="D683" s="14"/>
      <c r="K683" s="14"/>
      <c r="L683" s="14"/>
      <c r="Q683" s="14"/>
    </row>
    <row r="684" spans="2:17">
      <c r="B684" s="14"/>
      <c r="D684" s="14"/>
      <c r="K684" s="14"/>
      <c r="L684" s="14"/>
      <c r="Q684" s="14"/>
    </row>
    <row r="685" spans="2:17">
      <c r="B685" s="14"/>
      <c r="D685" s="14"/>
      <c r="K685" s="14"/>
      <c r="L685" s="14"/>
      <c r="Q685" s="14"/>
    </row>
    <row r="686" spans="2:17">
      <c r="B686" s="14"/>
      <c r="D686" s="14"/>
      <c r="K686" s="14"/>
      <c r="L686" s="14"/>
      <c r="Q686" s="14"/>
    </row>
    <row r="687" spans="2:17">
      <c r="B687" s="14"/>
      <c r="D687" s="14"/>
      <c r="K687" s="14"/>
      <c r="L687" s="14"/>
      <c r="Q687" s="14"/>
    </row>
    <row r="688" spans="2:17">
      <c r="B688" s="14"/>
      <c r="D688" s="14"/>
      <c r="K688" s="14"/>
      <c r="L688" s="14"/>
      <c r="Q688" s="14"/>
    </row>
    <row r="689" spans="2:17">
      <c r="B689" s="14"/>
      <c r="D689" s="14"/>
      <c r="K689" s="14"/>
      <c r="L689" s="14"/>
      <c r="Q689" s="14"/>
    </row>
    <row r="690" spans="2:17">
      <c r="B690" s="14"/>
      <c r="D690" s="14"/>
      <c r="K690" s="14"/>
      <c r="L690" s="14"/>
      <c r="Q690" s="14"/>
    </row>
    <row r="691" spans="2:17">
      <c r="B691" s="14"/>
      <c r="D691" s="14"/>
      <c r="K691" s="14"/>
      <c r="L691" s="14"/>
      <c r="Q691" s="14"/>
    </row>
    <row r="692" spans="2:17">
      <c r="B692" s="14"/>
      <c r="D692" s="14"/>
      <c r="K692" s="14"/>
      <c r="L692" s="14"/>
      <c r="Q692" s="14"/>
    </row>
    <row r="693" spans="2:17">
      <c r="B693" s="14"/>
      <c r="D693" s="14"/>
      <c r="K693" s="14"/>
      <c r="L693" s="14"/>
      <c r="Q693" s="14"/>
    </row>
    <row r="694" spans="2:17">
      <c r="B694" s="14"/>
      <c r="D694" s="14"/>
      <c r="K694" s="14"/>
      <c r="L694" s="14"/>
      <c r="Q694" s="14"/>
    </row>
    <row r="695" spans="2:17">
      <c r="B695" s="14"/>
      <c r="D695" s="14"/>
      <c r="K695" s="14"/>
      <c r="L695" s="14"/>
      <c r="Q695" s="14"/>
    </row>
    <row r="696" spans="2:17">
      <c r="B696" s="14"/>
      <c r="D696" s="14"/>
      <c r="K696" s="14"/>
      <c r="L696" s="14"/>
      <c r="Q696" s="14"/>
    </row>
    <row r="697" spans="2:17">
      <c r="B697" s="14"/>
      <c r="D697" s="14"/>
      <c r="K697" s="14"/>
      <c r="L697" s="14"/>
      <c r="Q697" s="14"/>
    </row>
    <row r="698" spans="2:17">
      <c r="B698" s="14"/>
      <c r="D698" s="14"/>
      <c r="K698" s="14"/>
      <c r="L698" s="14"/>
      <c r="Q698" s="14"/>
    </row>
    <row r="699" spans="2:17">
      <c r="B699" s="14"/>
      <c r="D699" s="14"/>
      <c r="K699" s="14"/>
      <c r="L699" s="14"/>
      <c r="Q699" s="14"/>
    </row>
    <row r="700" spans="2:17">
      <c r="B700" s="14"/>
      <c r="D700" s="14"/>
      <c r="K700" s="14"/>
      <c r="L700" s="14"/>
      <c r="Q700" s="14"/>
    </row>
    <row r="701" spans="2:17">
      <c r="B701" s="14"/>
      <c r="D701" s="14"/>
      <c r="K701" s="14"/>
      <c r="L701" s="14"/>
      <c r="Q701" s="14"/>
    </row>
    <row r="702" spans="2:17">
      <c r="B702" s="14"/>
      <c r="D702" s="14"/>
      <c r="K702" s="14"/>
      <c r="L702" s="14"/>
      <c r="Q702" s="14"/>
    </row>
    <row r="703" spans="2:17">
      <c r="B703" s="14"/>
      <c r="D703" s="14"/>
      <c r="K703" s="14"/>
      <c r="L703" s="14"/>
      <c r="Q703" s="14"/>
    </row>
    <row r="704" spans="2:17">
      <c r="B704" s="14"/>
      <c r="D704" s="14"/>
      <c r="K704" s="14"/>
      <c r="L704" s="14"/>
      <c r="Q704" s="14"/>
    </row>
    <row r="705" spans="2:17">
      <c r="B705" s="14"/>
      <c r="D705" s="14"/>
      <c r="K705" s="14"/>
      <c r="L705" s="14"/>
      <c r="Q705" s="14"/>
    </row>
    <row r="706" spans="2:17">
      <c r="B706" s="14"/>
      <c r="D706" s="14"/>
      <c r="K706" s="14"/>
      <c r="L706" s="14"/>
      <c r="Q706" s="14"/>
    </row>
    <row r="707" spans="2:17">
      <c r="B707" s="14"/>
      <c r="D707" s="14"/>
      <c r="K707" s="14"/>
      <c r="L707" s="14"/>
      <c r="Q707" s="14"/>
    </row>
    <row r="708" spans="2:17">
      <c r="B708" s="14"/>
      <c r="D708" s="14"/>
      <c r="K708" s="14"/>
      <c r="L708" s="14"/>
      <c r="Q708" s="14"/>
    </row>
    <row r="709" spans="2:17">
      <c r="B709" s="14"/>
      <c r="D709" s="14"/>
      <c r="K709" s="14"/>
      <c r="L709" s="14"/>
      <c r="Q709" s="14"/>
    </row>
    <row r="710" spans="2:17">
      <c r="B710" s="14"/>
      <c r="D710" s="14"/>
      <c r="K710" s="14"/>
      <c r="L710" s="14"/>
      <c r="Q710" s="14"/>
    </row>
    <row r="711" spans="2:17">
      <c r="B711" s="14"/>
      <c r="D711" s="14"/>
      <c r="K711" s="14"/>
      <c r="L711" s="14"/>
      <c r="Q711" s="14"/>
    </row>
    <row r="712" spans="2:17">
      <c r="B712" s="14"/>
      <c r="D712" s="14"/>
      <c r="K712" s="14"/>
      <c r="L712" s="14"/>
      <c r="Q712" s="14"/>
    </row>
    <row r="713" spans="2:17">
      <c r="B713" s="14"/>
      <c r="D713" s="14"/>
      <c r="K713" s="14"/>
      <c r="L713" s="14"/>
      <c r="Q713" s="14"/>
    </row>
    <row r="714" spans="2:17">
      <c r="B714" s="14"/>
      <c r="D714" s="14"/>
      <c r="K714" s="14"/>
      <c r="L714" s="14"/>
      <c r="Q714" s="14"/>
    </row>
    <row r="715" spans="2:17">
      <c r="B715" s="14"/>
      <c r="D715" s="14"/>
      <c r="K715" s="14"/>
      <c r="L715" s="14"/>
      <c r="Q715" s="14"/>
    </row>
    <row r="716" spans="2:17">
      <c r="B716" s="14"/>
      <c r="D716" s="14"/>
      <c r="K716" s="14"/>
      <c r="L716" s="14"/>
      <c r="Q716" s="14"/>
    </row>
    <row r="717" spans="2:17">
      <c r="B717" s="14"/>
      <c r="D717" s="14"/>
      <c r="K717" s="14"/>
      <c r="L717" s="14"/>
      <c r="Q717" s="14"/>
    </row>
    <row r="718" spans="2:17">
      <c r="B718" s="14"/>
      <c r="D718" s="14"/>
      <c r="K718" s="14"/>
      <c r="L718" s="14"/>
      <c r="Q718" s="14"/>
    </row>
    <row r="719" spans="2:17">
      <c r="B719" s="14"/>
      <c r="D719" s="14"/>
      <c r="K719" s="14"/>
      <c r="L719" s="14"/>
      <c r="Q719" s="14"/>
    </row>
    <row r="720" spans="2:17">
      <c r="B720" s="14"/>
      <c r="D720" s="14"/>
      <c r="K720" s="14"/>
      <c r="L720" s="14"/>
      <c r="Q720" s="14"/>
    </row>
    <row r="721" spans="2:17">
      <c r="B721" s="14"/>
      <c r="D721" s="14"/>
      <c r="K721" s="14"/>
      <c r="L721" s="14"/>
      <c r="Q721" s="14"/>
    </row>
    <row r="722" spans="2:17">
      <c r="B722" s="14"/>
      <c r="D722" s="14"/>
      <c r="K722" s="14"/>
      <c r="L722" s="14"/>
      <c r="Q722" s="14"/>
    </row>
    <row r="723" spans="2:17">
      <c r="B723" s="14"/>
      <c r="D723" s="14"/>
      <c r="K723" s="14"/>
      <c r="L723" s="14"/>
      <c r="Q723" s="14"/>
    </row>
    <row r="724" spans="2:17">
      <c r="B724" s="14"/>
      <c r="D724" s="14"/>
      <c r="K724" s="14"/>
      <c r="L724" s="14"/>
      <c r="Q724" s="14"/>
    </row>
    <row r="725" spans="2:17">
      <c r="B725" s="14"/>
      <c r="D725" s="14"/>
      <c r="K725" s="14"/>
      <c r="L725" s="14"/>
      <c r="Q725" s="14"/>
    </row>
    <row r="726" spans="2:17">
      <c r="B726" s="14"/>
      <c r="D726" s="14"/>
      <c r="K726" s="14"/>
      <c r="L726" s="14"/>
      <c r="Q726" s="14"/>
    </row>
    <row r="727" spans="2:17">
      <c r="B727" s="14"/>
      <c r="D727" s="14"/>
      <c r="K727" s="14"/>
      <c r="L727" s="14"/>
      <c r="Q727" s="14"/>
    </row>
    <row r="728" spans="2:17">
      <c r="B728" s="14"/>
      <c r="D728" s="14"/>
      <c r="K728" s="14"/>
      <c r="L728" s="14"/>
      <c r="Q728" s="14"/>
    </row>
    <row r="729" spans="2:17">
      <c r="B729" s="14"/>
      <c r="D729" s="14"/>
      <c r="K729" s="14"/>
      <c r="L729" s="14"/>
      <c r="Q729" s="14"/>
    </row>
    <row r="730" spans="2:17">
      <c r="B730" s="14"/>
      <c r="D730" s="14"/>
      <c r="K730" s="14"/>
      <c r="L730" s="14"/>
      <c r="Q730" s="14"/>
    </row>
    <row r="731" spans="2:17">
      <c r="B731" s="14"/>
      <c r="D731" s="14"/>
      <c r="K731" s="14"/>
      <c r="L731" s="14"/>
      <c r="Q731" s="14"/>
    </row>
    <row r="732" spans="2:17">
      <c r="B732" s="14"/>
      <c r="D732" s="14"/>
      <c r="K732" s="14"/>
      <c r="L732" s="14"/>
      <c r="Q732" s="14"/>
    </row>
    <row r="733" spans="2:17">
      <c r="B733" s="14"/>
      <c r="D733" s="14"/>
      <c r="K733" s="14"/>
      <c r="L733" s="14"/>
      <c r="Q733" s="14"/>
    </row>
    <row r="734" spans="2:17">
      <c r="B734" s="14"/>
      <c r="D734" s="14"/>
      <c r="K734" s="14"/>
      <c r="L734" s="14"/>
      <c r="Q734" s="14"/>
    </row>
    <row r="735" spans="2:17">
      <c r="B735" s="14"/>
      <c r="D735" s="14"/>
      <c r="K735" s="14"/>
      <c r="L735" s="14"/>
      <c r="Q735" s="14"/>
    </row>
    <row r="736" spans="2:17">
      <c r="B736" s="14"/>
      <c r="D736" s="14"/>
      <c r="K736" s="14"/>
      <c r="L736" s="14"/>
      <c r="Q736" s="14"/>
    </row>
    <row r="737" spans="2:17">
      <c r="B737" s="14"/>
      <c r="D737" s="14"/>
      <c r="K737" s="14"/>
      <c r="L737" s="14"/>
      <c r="Q737" s="14"/>
    </row>
    <row r="738" spans="2:17">
      <c r="B738" s="14"/>
      <c r="D738" s="14"/>
      <c r="K738" s="14"/>
      <c r="L738" s="14"/>
      <c r="Q738" s="14"/>
    </row>
    <row r="739" spans="2:17">
      <c r="B739" s="14"/>
      <c r="D739" s="14"/>
      <c r="K739" s="14"/>
      <c r="L739" s="14"/>
      <c r="Q739" s="14"/>
    </row>
    <row r="740" spans="2:17">
      <c r="B740" s="14"/>
      <c r="D740" s="14"/>
      <c r="K740" s="14"/>
      <c r="L740" s="14"/>
      <c r="Q740" s="14"/>
    </row>
    <row r="741" spans="2:17">
      <c r="B741" s="14"/>
      <c r="D741" s="14"/>
      <c r="K741" s="14"/>
      <c r="L741" s="14"/>
      <c r="Q741" s="14"/>
    </row>
    <row r="742" spans="2:17">
      <c r="B742" s="14"/>
      <c r="D742" s="14"/>
      <c r="K742" s="14"/>
      <c r="L742" s="14"/>
      <c r="Q742" s="14"/>
    </row>
    <row r="743" spans="2:17">
      <c r="B743" s="14"/>
      <c r="D743" s="14"/>
      <c r="K743" s="14"/>
      <c r="L743" s="14"/>
      <c r="Q743" s="14"/>
    </row>
    <row r="744" spans="2:17">
      <c r="B744" s="14"/>
      <c r="D744" s="14"/>
      <c r="K744" s="14"/>
      <c r="L744" s="14"/>
      <c r="Q744" s="14"/>
    </row>
    <row r="745" spans="2:17">
      <c r="B745" s="14"/>
      <c r="D745" s="14"/>
      <c r="K745" s="14"/>
      <c r="L745" s="14"/>
      <c r="Q745" s="14"/>
    </row>
    <row r="746" spans="2:17">
      <c r="B746" s="14"/>
      <c r="D746" s="14"/>
      <c r="K746" s="14"/>
      <c r="L746" s="14"/>
      <c r="Q746" s="14"/>
    </row>
    <row r="747" spans="2:17">
      <c r="B747" s="14"/>
      <c r="D747" s="14"/>
      <c r="K747" s="14"/>
      <c r="L747" s="14"/>
      <c r="Q747" s="14"/>
    </row>
    <row r="748" spans="2:17">
      <c r="B748" s="14"/>
      <c r="D748" s="14"/>
      <c r="K748" s="14"/>
      <c r="L748" s="14"/>
      <c r="Q748" s="14"/>
    </row>
    <row r="749" spans="2:17">
      <c r="B749" s="14"/>
      <c r="D749" s="14"/>
      <c r="K749" s="14"/>
      <c r="L749" s="14"/>
      <c r="Q749" s="14"/>
    </row>
    <row r="750" spans="2:17">
      <c r="B750" s="14"/>
      <c r="D750" s="14"/>
      <c r="K750" s="14"/>
      <c r="L750" s="14"/>
      <c r="Q750" s="14"/>
    </row>
    <row r="751" spans="2:17">
      <c r="B751" s="14"/>
      <c r="D751" s="14"/>
      <c r="K751" s="14"/>
      <c r="L751" s="14"/>
      <c r="Q751" s="14"/>
    </row>
    <row r="752" spans="2:17">
      <c r="B752" s="14"/>
      <c r="D752" s="14"/>
      <c r="K752" s="14"/>
      <c r="L752" s="14"/>
      <c r="Q752" s="14"/>
    </row>
    <row r="753" spans="2:17">
      <c r="B753" s="14"/>
      <c r="D753" s="14"/>
      <c r="K753" s="14"/>
      <c r="L753" s="14"/>
      <c r="Q753" s="14"/>
    </row>
    <row r="754" spans="2:17">
      <c r="B754" s="14"/>
      <c r="D754" s="14"/>
      <c r="K754" s="14"/>
      <c r="L754" s="14"/>
      <c r="Q754" s="14"/>
    </row>
    <row r="755" spans="2:17">
      <c r="B755" s="14"/>
      <c r="D755" s="14"/>
      <c r="K755" s="14"/>
      <c r="L755" s="14"/>
      <c r="Q755" s="14"/>
    </row>
    <row r="756" spans="2:17">
      <c r="B756" s="14"/>
      <c r="D756" s="14"/>
      <c r="K756" s="14"/>
      <c r="L756" s="14"/>
      <c r="Q756" s="14"/>
    </row>
    <row r="757" spans="2:17">
      <c r="B757" s="14"/>
      <c r="D757" s="14"/>
      <c r="K757" s="14"/>
      <c r="L757" s="14"/>
      <c r="Q757" s="14"/>
    </row>
    <row r="758" spans="2:17">
      <c r="B758" s="14"/>
      <c r="D758" s="14"/>
      <c r="K758" s="14"/>
      <c r="L758" s="14"/>
      <c r="Q758" s="14"/>
    </row>
    <row r="759" spans="2:17">
      <c r="B759" s="14"/>
      <c r="D759" s="14"/>
      <c r="K759" s="14"/>
      <c r="L759" s="14"/>
      <c r="Q759" s="14"/>
    </row>
    <row r="760" spans="2:17">
      <c r="B760" s="14"/>
      <c r="D760" s="14"/>
      <c r="K760" s="14"/>
      <c r="L760" s="14"/>
      <c r="Q760" s="14"/>
    </row>
    <row r="761" spans="2:17">
      <c r="B761" s="14"/>
      <c r="D761" s="14"/>
      <c r="K761" s="14"/>
      <c r="L761" s="14"/>
      <c r="Q761" s="14"/>
    </row>
    <row r="762" spans="2:17">
      <c r="B762" s="14"/>
      <c r="D762" s="14"/>
      <c r="K762" s="14"/>
      <c r="L762" s="14"/>
      <c r="Q762" s="14"/>
    </row>
    <row r="763" spans="2:17">
      <c r="B763" s="14"/>
      <c r="D763" s="14"/>
      <c r="K763" s="14"/>
      <c r="L763" s="14"/>
      <c r="Q763" s="14"/>
    </row>
    <row r="764" spans="2:17">
      <c r="B764" s="14"/>
      <c r="D764" s="14"/>
      <c r="K764" s="14"/>
      <c r="L764" s="14"/>
      <c r="Q764" s="14"/>
    </row>
    <row r="765" spans="2:17">
      <c r="B765" s="14"/>
      <c r="D765" s="14"/>
      <c r="K765" s="14"/>
      <c r="L765" s="14"/>
      <c r="Q765" s="14"/>
    </row>
    <row r="766" spans="2:17">
      <c r="B766" s="14"/>
      <c r="D766" s="14"/>
      <c r="K766" s="14"/>
      <c r="L766" s="14"/>
      <c r="Q766" s="14"/>
    </row>
    <row r="767" spans="2:17">
      <c r="B767" s="14"/>
      <c r="D767" s="14"/>
      <c r="K767" s="14"/>
      <c r="L767" s="14"/>
      <c r="Q767" s="14"/>
    </row>
    <row r="768" spans="2:17">
      <c r="B768" s="14"/>
      <c r="D768" s="14"/>
      <c r="K768" s="14"/>
      <c r="L768" s="14"/>
      <c r="Q768" s="14"/>
    </row>
    <row r="769" spans="2:17">
      <c r="B769" s="14"/>
      <c r="D769" s="14"/>
      <c r="K769" s="14"/>
      <c r="L769" s="14"/>
      <c r="Q769" s="14"/>
    </row>
    <row r="770" spans="2:17">
      <c r="B770" s="14"/>
      <c r="D770" s="14"/>
      <c r="K770" s="14"/>
      <c r="L770" s="14"/>
      <c r="Q770" s="14"/>
    </row>
    <row r="771" spans="2:17">
      <c r="B771" s="14"/>
      <c r="D771" s="14"/>
      <c r="K771" s="14"/>
      <c r="L771" s="14"/>
      <c r="Q771" s="14"/>
    </row>
    <row r="772" spans="2:17">
      <c r="B772" s="14"/>
      <c r="D772" s="14"/>
      <c r="K772" s="14"/>
      <c r="L772" s="14"/>
      <c r="Q772" s="14"/>
    </row>
    <row r="773" spans="2:17">
      <c r="B773" s="14"/>
      <c r="D773" s="14"/>
      <c r="K773" s="14"/>
      <c r="L773" s="14"/>
      <c r="Q773" s="14"/>
    </row>
    <row r="774" spans="2:17">
      <c r="B774" s="14"/>
      <c r="D774" s="14"/>
      <c r="K774" s="14"/>
      <c r="L774" s="14"/>
      <c r="Q774" s="14"/>
    </row>
    <row r="775" spans="2:17">
      <c r="B775" s="14"/>
      <c r="D775" s="14"/>
      <c r="K775" s="14"/>
      <c r="L775" s="14"/>
      <c r="Q775" s="14"/>
    </row>
    <row r="776" spans="2:17">
      <c r="B776" s="14"/>
      <c r="D776" s="14"/>
      <c r="K776" s="14"/>
      <c r="L776" s="14"/>
      <c r="Q776" s="14"/>
    </row>
    <row r="777" spans="2:17">
      <c r="B777" s="14"/>
      <c r="D777" s="14"/>
      <c r="K777" s="14"/>
      <c r="L777" s="14"/>
      <c r="Q777" s="14"/>
    </row>
    <row r="778" spans="2:17">
      <c r="B778" s="14"/>
      <c r="D778" s="14"/>
      <c r="K778" s="14"/>
      <c r="L778" s="14"/>
      <c r="Q778" s="14"/>
    </row>
    <row r="779" spans="2:17">
      <c r="B779" s="14"/>
      <c r="D779" s="14"/>
      <c r="K779" s="14"/>
      <c r="L779" s="14"/>
      <c r="Q779" s="14"/>
    </row>
    <row r="780" spans="2:17">
      <c r="B780" s="14"/>
      <c r="D780" s="14"/>
      <c r="K780" s="14"/>
      <c r="L780" s="14"/>
      <c r="Q780" s="14"/>
    </row>
    <row r="781" spans="2:17">
      <c r="B781" s="14"/>
      <c r="D781" s="14"/>
      <c r="K781" s="14"/>
      <c r="L781" s="14"/>
      <c r="Q781" s="14"/>
    </row>
    <row r="782" spans="2:17">
      <c r="B782" s="14"/>
      <c r="D782" s="14"/>
      <c r="K782" s="14"/>
      <c r="L782" s="14"/>
      <c r="Q782" s="14"/>
    </row>
    <row r="783" spans="2:17">
      <c r="B783" s="14"/>
      <c r="D783" s="14"/>
      <c r="K783" s="14"/>
      <c r="L783" s="14"/>
      <c r="Q783" s="14"/>
    </row>
    <row r="784" spans="2:17">
      <c r="B784" s="14"/>
      <c r="D784" s="14"/>
      <c r="K784" s="14"/>
      <c r="L784" s="14"/>
      <c r="Q784" s="14"/>
    </row>
    <row r="785" spans="2:17">
      <c r="B785" s="14"/>
      <c r="D785" s="14"/>
      <c r="K785" s="14"/>
      <c r="L785" s="14"/>
      <c r="Q785" s="14"/>
    </row>
    <row r="786" spans="2:17">
      <c r="B786" s="14"/>
      <c r="D786" s="14"/>
      <c r="K786" s="14"/>
      <c r="L786" s="14"/>
      <c r="Q786" s="14"/>
    </row>
    <row r="787" spans="2:17">
      <c r="B787" s="14"/>
      <c r="D787" s="14"/>
      <c r="K787" s="14"/>
      <c r="L787" s="14"/>
      <c r="Q787" s="14"/>
    </row>
    <row r="788" spans="2:17">
      <c r="B788" s="14"/>
      <c r="D788" s="14"/>
      <c r="K788" s="14"/>
      <c r="L788" s="14"/>
      <c r="Q788" s="14"/>
    </row>
    <row r="789" spans="2:17">
      <c r="B789" s="14"/>
      <c r="D789" s="14"/>
      <c r="K789" s="14"/>
      <c r="L789" s="14"/>
      <c r="Q789" s="14"/>
    </row>
    <row r="790" spans="2:17">
      <c r="B790" s="14"/>
      <c r="D790" s="14"/>
      <c r="K790" s="14"/>
      <c r="L790" s="14"/>
      <c r="Q790" s="14"/>
    </row>
    <row r="791" spans="2:17">
      <c r="B791" s="14"/>
      <c r="D791" s="14"/>
      <c r="K791" s="14"/>
      <c r="L791" s="14"/>
      <c r="Q791" s="14"/>
    </row>
    <row r="792" spans="2:17">
      <c r="B792" s="14"/>
      <c r="D792" s="14"/>
      <c r="K792" s="14"/>
      <c r="L792" s="14"/>
      <c r="Q792" s="14"/>
    </row>
    <row r="793" spans="2:17">
      <c r="B793" s="14"/>
      <c r="D793" s="14"/>
      <c r="K793" s="14"/>
      <c r="L793" s="14"/>
      <c r="Q793" s="14"/>
    </row>
    <row r="794" spans="2:17">
      <c r="B794" s="14"/>
      <c r="D794" s="14"/>
      <c r="K794" s="14"/>
      <c r="L794" s="14"/>
      <c r="Q794" s="14"/>
    </row>
    <row r="795" spans="2:17">
      <c r="B795" s="14"/>
      <c r="D795" s="14"/>
      <c r="K795" s="14"/>
      <c r="L795" s="14"/>
      <c r="Q795" s="14"/>
    </row>
    <row r="796" spans="2:17">
      <c r="B796" s="14"/>
      <c r="D796" s="14"/>
      <c r="K796" s="14"/>
      <c r="L796" s="14"/>
      <c r="Q796" s="14"/>
    </row>
    <row r="797" spans="2:17">
      <c r="B797" s="14"/>
      <c r="D797" s="14"/>
      <c r="K797" s="14"/>
      <c r="L797" s="14"/>
      <c r="Q797" s="14"/>
    </row>
    <row r="798" spans="2:17">
      <c r="B798" s="14"/>
      <c r="D798" s="14"/>
      <c r="K798" s="14"/>
      <c r="L798" s="14"/>
      <c r="Q798" s="14"/>
    </row>
    <row r="799" spans="2:17">
      <c r="B799" s="14"/>
      <c r="D799" s="14"/>
      <c r="K799" s="14"/>
      <c r="L799" s="14"/>
      <c r="Q799" s="14"/>
    </row>
    <row r="800" spans="2:17">
      <c r="B800" s="14"/>
      <c r="D800" s="14"/>
      <c r="K800" s="14"/>
      <c r="L800" s="14"/>
      <c r="Q800" s="14"/>
    </row>
    <row r="801" spans="2:17">
      <c r="B801" s="14"/>
      <c r="D801" s="14"/>
      <c r="K801" s="14"/>
      <c r="L801" s="14"/>
      <c r="Q801" s="14"/>
    </row>
    <row r="802" spans="2:17">
      <c r="B802" s="14"/>
      <c r="D802" s="14"/>
      <c r="K802" s="14"/>
      <c r="L802" s="14"/>
      <c r="Q802" s="14"/>
    </row>
    <row r="803" spans="2:17">
      <c r="B803" s="14"/>
      <c r="D803" s="14"/>
      <c r="K803" s="14"/>
      <c r="L803" s="14"/>
      <c r="Q803" s="14"/>
    </row>
    <row r="804" spans="2:17">
      <c r="B804" s="14"/>
      <c r="D804" s="14"/>
      <c r="K804" s="14"/>
      <c r="L804" s="14"/>
      <c r="Q804" s="14"/>
    </row>
    <row r="805" spans="2:17">
      <c r="B805" s="14"/>
      <c r="D805" s="14"/>
      <c r="K805" s="14"/>
      <c r="L805" s="14"/>
      <c r="Q805" s="14"/>
    </row>
    <row r="806" spans="2:17">
      <c r="B806" s="14"/>
      <c r="D806" s="14"/>
      <c r="K806" s="14"/>
      <c r="L806" s="14"/>
      <c r="Q806" s="14"/>
    </row>
    <row r="807" spans="2:17">
      <c r="B807" s="14"/>
      <c r="D807" s="14"/>
      <c r="K807" s="14"/>
      <c r="L807" s="14"/>
      <c r="Q807" s="14"/>
    </row>
    <row r="808" spans="2:17">
      <c r="B808" s="14"/>
      <c r="D808" s="14"/>
      <c r="K808" s="14"/>
      <c r="L808" s="14"/>
      <c r="Q808" s="14"/>
    </row>
    <row r="809" spans="2:17">
      <c r="B809" s="14"/>
      <c r="D809" s="14"/>
      <c r="K809" s="14"/>
      <c r="L809" s="14"/>
      <c r="Q809" s="14"/>
    </row>
    <row r="810" spans="2:17">
      <c r="B810" s="14"/>
      <c r="D810" s="14"/>
      <c r="K810" s="14"/>
      <c r="L810" s="14"/>
      <c r="Q810" s="14"/>
    </row>
    <row r="811" spans="2:17">
      <c r="B811" s="14"/>
      <c r="D811" s="14"/>
      <c r="K811" s="14"/>
      <c r="L811" s="14"/>
      <c r="Q811" s="14"/>
    </row>
    <row r="812" spans="2:17">
      <c r="B812" s="14"/>
      <c r="D812" s="14"/>
      <c r="K812" s="14"/>
      <c r="L812" s="14"/>
      <c r="Q812" s="14"/>
    </row>
    <row r="813" spans="2:17">
      <c r="B813" s="14"/>
      <c r="D813" s="14"/>
      <c r="K813" s="14"/>
      <c r="L813" s="14"/>
      <c r="Q813" s="14"/>
    </row>
    <row r="814" spans="2:17">
      <c r="B814" s="14"/>
      <c r="D814" s="14"/>
      <c r="K814" s="14"/>
      <c r="L814" s="14"/>
      <c r="Q814" s="14"/>
    </row>
    <row r="815" spans="2:17">
      <c r="B815" s="14"/>
      <c r="D815" s="14"/>
      <c r="K815" s="14"/>
      <c r="L815" s="14"/>
      <c r="Q815" s="14"/>
    </row>
    <row r="816" spans="2:17">
      <c r="B816" s="14"/>
      <c r="D816" s="14"/>
      <c r="K816" s="14"/>
      <c r="L816" s="14"/>
      <c r="Q816" s="14"/>
    </row>
    <row r="817" spans="2:17">
      <c r="B817" s="14"/>
      <c r="D817" s="14"/>
      <c r="K817" s="14"/>
      <c r="L817" s="14"/>
      <c r="Q817" s="14"/>
    </row>
    <row r="818" spans="2:17">
      <c r="B818" s="14"/>
      <c r="D818" s="14"/>
      <c r="K818" s="14"/>
      <c r="L818" s="14"/>
      <c r="Q818" s="14"/>
    </row>
    <row r="819" spans="2:17">
      <c r="B819" s="14"/>
      <c r="D819" s="14"/>
      <c r="K819" s="14"/>
      <c r="L819" s="14"/>
      <c r="Q819" s="14"/>
    </row>
    <row r="820" spans="2:17">
      <c r="B820" s="14"/>
      <c r="D820" s="14"/>
      <c r="K820" s="14"/>
      <c r="L820" s="14"/>
      <c r="Q820" s="14"/>
    </row>
    <row r="821" spans="2:17">
      <c r="B821" s="14"/>
      <c r="D821" s="14"/>
      <c r="K821" s="14"/>
      <c r="L821" s="14"/>
      <c r="Q821" s="14"/>
    </row>
    <row r="822" spans="2:17">
      <c r="B822" s="14"/>
      <c r="D822" s="14"/>
      <c r="K822" s="14"/>
      <c r="L822" s="14"/>
      <c r="Q822" s="14"/>
    </row>
    <row r="823" spans="2:17">
      <c r="B823" s="14"/>
      <c r="D823" s="14"/>
      <c r="K823" s="14"/>
      <c r="L823" s="14"/>
      <c r="Q823" s="14"/>
    </row>
    <row r="824" spans="2:17">
      <c r="B824" s="14"/>
      <c r="D824" s="14"/>
      <c r="K824" s="14"/>
      <c r="L824" s="14"/>
      <c r="Q824" s="14"/>
    </row>
    <row r="825" spans="2:17">
      <c r="B825" s="14"/>
      <c r="D825" s="14"/>
      <c r="K825" s="14"/>
      <c r="L825" s="14"/>
      <c r="Q825" s="14"/>
    </row>
    <row r="826" spans="2:17">
      <c r="B826" s="14"/>
      <c r="D826" s="14"/>
      <c r="K826" s="14"/>
      <c r="L826" s="14"/>
      <c r="Q826" s="14"/>
    </row>
    <row r="827" spans="2:17">
      <c r="B827" s="14"/>
      <c r="D827" s="14"/>
      <c r="K827" s="14"/>
      <c r="L827" s="14"/>
      <c r="Q827" s="14"/>
    </row>
    <row r="828" spans="2:17">
      <c r="B828" s="14"/>
      <c r="D828" s="14"/>
      <c r="K828" s="14"/>
      <c r="L828" s="14"/>
      <c r="Q828" s="14"/>
    </row>
    <row r="829" spans="2:17">
      <c r="B829" s="14"/>
      <c r="D829" s="14"/>
      <c r="K829" s="14"/>
      <c r="L829" s="14"/>
      <c r="Q829" s="14"/>
    </row>
    <row r="830" spans="2:17">
      <c r="B830" s="14"/>
      <c r="D830" s="14"/>
      <c r="K830" s="14"/>
      <c r="L830" s="14"/>
      <c r="Q830" s="14"/>
    </row>
    <row r="831" spans="2:17">
      <c r="B831" s="14"/>
      <c r="D831" s="14"/>
      <c r="K831" s="14"/>
      <c r="L831" s="14"/>
      <c r="Q831" s="14"/>
    </row>
    <row r="832" spans="2:17">
      <c r="B832" s="14"/>
      <c r="D832" s="14"/>
      <c r="K832" s="14"/>
      <c r="L832" s="14"/>
      <c r="Q832" s="14"/>
    </row>
    <row r="833" spans="2:17">
      <c r="B833" s="14"/>
      <c r="D833" s="14"/>
      <c r="K833" s="14"/>
      <c r="L833" s="14"/>
      <c r="Q833" s="14"/>
    </row>
    <row r="834" spans="2:17">
      <c r="B834" s="14"/>
      <c r="D834" s="14"/>
      <c r="K834" s="14"/>
      <c r="L834" s="14"/>
      <c r="Q834" s="14"/>
    </row>
    <row r="835" spans="2:17">
      <c r="B835" s="14"/>
      <c r="D835" s="14"/>
      <c r="K835" s="14"/>
      <c r="L835" s="14"/>
      <c r="Q835" s="14"/>
    </row>
    <row r="836" spans="2:17">
      <c r="B836" s="14"/>
      <c r="D836" s="14"/>
      <c r="K836" s="14"/>
      <c r="L836" s="14"/>
      <c r="Q836" s="14"/>
    </row>
    <row r="837" spans="2:17">
      <c r="B837" s="14"/>
      <c r="D837" s="14"/>
      <c r="K837" s="14"/>
      <c r="L837" s="14"/>
      <c r="Q837" s="14"/>
    </row>
    <row r="838" spans="2:17">
      <c r="B838" s="14"/>
      <c r="D838" s="14"/>
      <c r="K838" s="14"/>
      <c r="L838" s="14"/>
      <c r="Q838" s="14"/>
    </row>
    <row r="839" spans="2:17">
      <c r="B839" s="14"/>
      <c r="D839" s="14"/>
      <c r="K839" s="14"/>
      <c r="L839" s="14"/>
      <c r="Q839" s="14"/>
    </row>
    <row r="840" spans="2:17">
      <c r="B840" s="14"/>
      <c r="D840" s="14"/>
      <c r="K840" s="14"/>
      <c r="L840" s="14"/>
      <c r="Q840" s="14"/>
    </row>
    <row r="841" spans="2:17">
      <c r="B841" s="14"/>
      <c r="D841" s="14"/>
      <c r="K841" s="14"/>
      <c r="L841" s="14"/>
      <c r="Q841" s="14"/>
    </row>
    <row r="842" spans="2:17">
      <c r="B842" s="14"/>
      <c r="D842" s="14"/>
      <c r="K842" s="14"/>
      <c r="L842" s="14"/>
      <c r="Q842" s="14"/>
    </row>
    <row r="843" spans="2:17">
      <c r="B843" s="14"/>
      <c r="D843" s="14"/>
      <c r="K843" s="14"/>
      <c r="L843" s="14"/>
      <c r="Q843" s="14"/>
    </row>
    <row r="844" spans="2:17">
      <c r="B844" s="14"/>
      <c r="D844" s="14"/>
      <c r="K844" s="14"/>
      <c r="L844" s="14"/>
      <c r="Q844" s="14"/>
    </row>
    <row r="845" spans="2:17">
      <c r="B845" s="14"/>
      <c r="D845" s="14"/>
      <c r="K845" s="14"/>
      <c r="L845" s="14"/>
      <c r="Q845" s="14"/>
    </row>
    <row r="846" spans="2:17">
      <c r="B846" s="14"/>
      <c r="D846" s="14"/>
      <c r="K846" s="14"/>
      <c r="L846" s="14"/>
      <c r="Q846" s="14"/>
    </row>
    <row r="847" spans="2:17">
      <c r="B847" s="14"/>
      <c r="D847" s="14"/>
      <c r="K847" s="14"/>
      <c r="L847" s="14"/>
      <c r="Q847" s="14"/>
    </row>
    <row r="848" spans="2:17">
      <c r="B848" s="14"/>
      <c r="D848" s="14"/>
      <c r="K848" s="14"/>
      <c r="L848" s="14"/>
      <c r="Q848" s="14"/>
    </row>
    <row r="849" spans="2:17">
      <c r="B849" s="14"/>
      <c r="D849" s="14"/>
      <c r="K849" s="14"/>
      <c r="L849" s="14"/>
      <c r="Q849" s="14"/>
    </row>
    <row r="850" spans="2:17">
      <c r="B850" s="14"/>
      <c r="D850" s="14"/>
      <c r="K850" s="14"/>
      <c r="L850" s="14"/>
      <c r="Q850" s="14"/>
    </row>
    <row r="851" spans="2:17">
      <c r="B851" s="14"/>
      <c r="D851" s="14"/>
      <c r="K851" s="14"/>
      <c r="L851" s="14"/>
      <c r="Q851" s="14"/>
    </row>
    <row r="852" spans="2:17">
      <c r="B852" s="14"/>
      <c r="D852" s="14"/>
      <c r="K852" s="14"/>
      <c r="L852" s="14"/>
      <c r="Q852" s="14"/>
    </row>
    <row r="853" spans="2:17">
      <c r="B853" s="14"/>
      <c r="D853" s="14"/>
      <c r="K853" s="14"/>
      <c r="L853" s="14"/>
      <c r="Q853" s="14"/>
    </row>
    <row r="854" spans="2:17">
      <c r="B854" s="14"/>
      <c r="D854" s="14"/>
      <c r="K854" s="14"/>
      <c r="L854" s="14"/>
      <c r="Q854" s="14"/>
    </row>
    <row r="855" spans="2:17">
      <c r="B855" s="14"/>
      <c r="D855" s="14"/>
      <c r="K855" s="14"/>
      <c r="L855" s="14"/>
      <c r="Q855" s="14"/>
    </row>
    <row r="856" spans="2:17">
      <c r="B856" s="14"/>
      <c r="D856" s="14"/>
      <c r="K856" s="14"/>
      <c r="L856" s="14"/>
      <c r="Q856" s="14"/>
    </row>
    <row r="857" spans="2:17">
      <c r="B857" s="14"/>
      <c r="D857" s="14"/>
      <c r="K857" s="14"/>
      <c r="L857" s="14"/>
      <c r="Q857" s="14"/>
    </row>
    <row r="858" spans="2:17">
      <c r="B858" s="14"/>
      <c r="D858" s="14"/>
      <c r="K858" s="14"/>
      <c r="L858" s="14"/>
      <c r="Q858" s="14"/>
    </row>
    <row r="859" spans="2:17">
      <c r="B859" s="14"/>
      <c r="D859" s="14"/>
      <c r="K859" s="14"/>
      <c r="L859" s="14"/>
      <c r="Q859" s="14"/>
    </row>
    <row r="860" spans="2:17">
      <c r="B860" s="14"/>
      <c r="D860" s="14"/>
      <c r="K860" s="14"/>
      <c r="L860" s="14"/>
      <c r="Q860" s="14"/>
    </row>
    <row r="861" spans="2:17">
      <c r="B861" s="14"/>
      <c r="D861" s="14"/>
      <c r="K861" s="14"/>
      <c r="L861" s="14"/>
      <c r="Q861" s="14"/>
    </row>
    <row r="862" spans="2:17">
      <c r="B862" s="14"/>
      <c r="D862" s="14"/>
      <c r="K862" s="14"/>
      <c r="L862" s="14"/>
      <c r="Q862" s="14"/>
    </row>
    <row r="863" spans="2:17">
      <c r="B863" s="14"/>
      <c r="D863" s="14"/>
      <c r="K863" s="14"/>
      <c r="L863" s="14"/>
      <c r="Q863" s="14"/>
    </row>
    <row r="864" spans="2:17">
      <c r="B864" s="14"/>
      <c r="D864" s="14"/>
      <c r="K864" s="14"/>
      <c r="L864" s="14"/>
      <c r="Q864" s="14"/>
    </row>
    <row r="865" spans="2:17">
      <c r="B865" s="14"/>
      <c r="D865" s="14"/>
      <c r="K865" s="14"/>
      <c r="L865" s="14"/>
      <c r="Q865" s="14"/>
    </row>
    <row r="866" spans="2:17">
      <c r="B866" s="14"/>
      <c r="D866" s="14"/>
      <c r="K866" s="14"/>
      <c r="L866" s="14"/>
      <c r="Q866" s="14"/>
    </row>
    <row r="867" spans="2:17">
      <c r="B867" s="14"/>
      <c r="D867" s="14"/>
      <c r="K867" s="14"/>
      <c r="L867" s="14"/>
      <c r="Q867" s="14"/>
    </row>
    <row r="868" spans="2:17">
      <c r="B868" s="14"/>
      <c r="D868" s="14"/>
      <c r="K868" s="14"/>
      <c r="L868" s="14"/>
      <c r="Q868" s="14"/>
    </row>
    <row r="869" spans="2:17">
      <c r="B869" s="14"/>
      <c r="D869" s="14"/>
      <c r="K869" s="14"/>
      <c r="L869" s="14"/>
      <c r="Q869" s="14"/>
    </row>
    <row r="870" spans="2:17">
      <c r="B870" s="14"/>
      <c r="D870" s="14"/>
      <c r="K870" s="14"/>
      <c r="L870" s="14"/>
      <c r="Q870" s="14"/>
    </row>
    <row r="871" spans="2:17">
      <c r="B871" s="14"/>
      <c r="D871" s="14"/>
      <c r="K871" s="14"/>
      <c r="L871" s="14"/>
      <c r="Q871" s="14"/>
    </row>
    <row r="872" spans="2:17">
      <c r="B872" s="14"/>
      <c r="D872" s="14"/>
      <c r="K872" s="14"/>
      <c r="L872" s="14"/>
      <c r="Q872" s="14"/>
    </row>
    <row r="873" spans="2:17">
      <c r="B873" s="14"/>
      <c r="D873" s="14"/>
      <c r="K873" s="14"/>
      <c r="L873" s="14"/>
      <c r="Q873" s="14"/>
    </row>
    <row r="874" spans="2:17">
      <c r="B874" s="14"/>
      <c r="D874" s="14"/>
      <c r="K874" s="14"/>
      <c r="L874" s="14"/>
      <c r="Q874" s="14"/>
    </row>
    <row r="875" spans="2:17">
      <c r="B875" s="14"/>
      <c r="D875" s="14"/>
      <c r="K875" s="14"/>
      <c r="L875" s="14"/>
      <c r="Q875" s="14"/>
    </row>
    <row r="876" spans="2:17">
      <c r="B876" s="14"/>
      <c r="D876" s="14"/>
      <c r="K876" s="14"/>
      <c r="L876" s="14"/>
      <c r="Q876" s="14"/>
    </row>
    <row r="877" spans="2:17">
      <c r="B877" s="14"/>
      <c r="D877" s="14"/>
      <c r="K877" s="14"/>
      <c r="L877" s="14"/>
      <c r="Q877" s="14"/>
    </row>
    <row r="878" spans="2:17">
      <c r="B878" s="14"/>
      <c r="D878" s="14"/>
      <c r="K878" s="14"/>
      <c r="L878" s="14"/>
      <c r="Q878" s="14"/>
    </row>
    <row r="879" spans="2:17">
      <c r="B879" s="14"/>
      <c r="D879" s="14"/>
      <c r="K879" s="14"/>
      <c r="L879" s="14"/>
      <c r="Q879" s="14"/>
    </row>
    <row r="880" spans="2:17">
      <c r="B880" s="14"/>
      <c r="D880" s="14"/>
      <c r="K880" s="14"/>
      <c r="L880" s="14"/>
      <c r="Q880" s="14"/>
    </row>
    <row r="881" spans="2:17">
      <c r="B881" s="14"/>
      <c r="D881" s="14"/>
      <c r="K881" s="14"/>
      <c r="L881" s="14"/>
      <c r="Q881" s="14"/>
    </row>
    <row r="882" spans="2:17">
      <c r="B882" s="14"/>
      <c r="D882" s="14"/>
      <c r="K882" s="14"/>
      <c r="L882" s="14"/>
      <c r="Q882" s="14"/>
    </row>
    <row r="883" spans="2:17">
      <c r="B883" s="14"/>
      <c r="D883" s="14"/>
      <c r="K883" s="14"/>
      <c r="L883" s="14"/>
      <c r="Q883" s="14"/>
    </row>
    <row r="884" spans="2:17">
      <c r="B884" s="14"/>
      <c r="D884" s="14"/>
      <c r="K884" s="14"/>
      <c r="L884" s="14"/>
      <c r="Q884" s="14"/>
    </row>
    <row r="885" spans="2:17">
      <c r="B885" s="14"/>
      <c r="D885" s="14"/>
      <c r="K885" s="14"/>
      <c r="L885" s="14"/>
      <c r="Q885" s="14"/>
    </row>
    <row r="886" spans="2:17">
      <c r="B886" s="14"/>
      <c r="D886" s="14"/>
      <c r="K886" s="14"/>
      <c r="L886" s="14"/>
      <c r="Q886" s="14"/>
    </row>
    <row r="887" spans="2:17">
      <c r="B887" s="14"/>
      <c r="D887" s="14"/>
      <c r="K887" s="14"/>
      <c r="L887" s="14"/>
      <c r="Q887" s="14"/>
    </row>
    <row r="888" spans="2:17">
      <c r="B888" s="14"/>
      <c r="D888" s="14"/>
      <c r="K888" s="14"/>
      <c r="L888" s="14"/>
      <c r="Q888" s="14"/>
    </row>
    <row r="889" spans="2:17">
      <c r="B889" s="14"/>
      <c r="D889" s="14"/>
      <c r="K889" s="14"/>
      <c r="L889" s="14"/>
      <c r="Q889" s="14"/>
    </row>
    <row r="890" spans="2:17">
      <c r="B890" s="14"/>
      <c r="D890" s="14"/>
      <c r="K890" s="14"/>
      <c r="L890" s="14"/>
      <c r="Q890" s="14"/>
    </row>
    <row r="891" spans="2:17">
      <c r="B891" s="14"/>
      <c r="D891" s="14"/>
      <c r="K891" s="14"/>
      <c r="L891" s="14"/>
      <c r="Q891" s="14"/>
    </row>
    <row r="892" spans="2:17">
      <c r="B892" s="14"/>
      <c r="D892" s="14"/>
      <c r="K892" s="14"/>
      <c r="L892" s="14"/>
      <c r="Q892" s="14"/>
    </row>
    <row r="893" spans="2:17">
      <c r="B893" s="14"/>
      <c r="D893" s="14"/>
      <c r="K893" s="14"/>
      <c r="L893" s="14"/>
      <c r="Q893" s="14"/>
    </row>
    <row r="894" spans="2:17">
      <c r="B894" s="14"/>
      <c r="D894" s="14"/>
      <c r="K894" s="14"/>
      <c r="L894" s="14"/>
      <c r="Q894" s="14"/>
    </row>
    <row r="895" spans="2:17">
      <c r="B895" s="14"/>
      <c r="D895" s="14"/>
      <c r="K895" s="14"/>
      <c r="L895" s="14"/>
      <c r="Q895" s="14"/>
    </row>
    <row r="896" spans="2:17">
      <c r="B896" s="14"/>
      <c r="D896" s="14"/>
      <c r="K896" s="14"/>
      <c r="L896" s="14"/>
      <c r="Q896" s="14"/>
    </row>
    <row r="897" spans="2:17">
      <c r="B897" s="14"/>
      <c r="D897" s="14"/>
      <c r="K897" s="14"/>
      <c r="L897" s="14"/>
      <c r="Q897" s="14"/>
    </row>
    <row r="898" spans="2:17">
      <c r="B898" s="14"/>
      <c r="D898" s="14"/>
      <c r="K898" s="14"/>
      <c r="L898" s="14"/>
      <c r="Q898" s="14"/>
    </row>
    <row r="899" spans="2:17">
      <c r="B899" s="14"/>
      <c r="D899" s="14"/>
      <c r="K899" s="14"/>
      <c r="L899" s="14"/>
      <c r="Q899" s="14"/>
    </row>
    <row r="900" spans="2:17">
      <c r="B900" s="14"/>
      <c r="D900" s="14"/>
      <c r="K900" s="14"/>
      <c r="L900" s="14"/>
      <c r="Q900" s="14"/>
    </row>
    <row r="901" spans="2:17">
      <c r="B901" s="14"/>
      <c r="D901" s="14"/>
      <c r="K901" s="14"/>
      <c r="L901" s="14"/>
      <c r="Q901" s="14"/>
    </row>
    <row r="902" spans="2:17">
      <c r="B902" s="14"/>
      <c r="D902" s="14"/>
      <c r="K902" s="14"/>
      <c r="L902" s="14"/>
      <c r="Q902" s="14"/>
    </row>
    <row r="903" spans="2:17">
      <c r="B903" s="14"/>
      <c r="D903" s="14"/>
      <c r="K903" s="14"/>
      <c r="L903" s="14"/>
      <c r="Q903" s="14"/>
    </row>
    <row r="904" spans="2:17">
      <c r="B904" s="14"/>
      <c r="D904" s="14"/>
      <c r="K904" s="14"/>
      <c r="L904" s="14"/>
      <c r="Q904" s="14"/>
    </row>
    <row r="905" spans="2:17">
      <c r="B905" s="14"/>
      <c r="D905" s="14"/>
      <c r="K905" s="14"/>
      <c r="L905" s="14"/>
      <c r="Q905" s="14"/>
    </row>
    <row r="906" spans="2:17">
      <c r="B906" s="14"/>
      <c r="D906" s="14"/>
      <c r="K906" s="14"/>
      <c r="L906" s="14"/>
      <c r="Q906" s="14"/>
    </row>
    <row r="907" spans="2:17">
      <c r="B907" s="14"/>
      <c r="D907" s="14"/>
      <c r="K907" s="14"/>
      <c r="L907" s="14"/>
      <c r="Q907" s="14"/>
    </row>
    <row r="908" spans="2:17">
      <c r="B908" s="14"/>
      <c r="D908" s="14"/>
      <c r="K908" s="14"/>
      <c r="L908" s="14"/>
      <c r="Q908" s="14"/>
    </row>
    <row r="909" spans="2:17">
      <c r="B909" s="14"/>
      <c r="D909" s="14"/>
      <c r="K909" s="14"/>
      <c r="L909" s="14"/>
      <c r="Q909" s="14"/>
    </row>
    <row r="910" spans="2:17">
      <c r="B910" s="14"/>
      <c r="D910" s="14"/>
      <c r="K910" s="14"/>
      <c r="L910" s="14"/>
      <c r="Q910" s="14"/>
    </row>
    <row r="911" spans="2:17">
      <c r="B911" s="14"/>
      <c r="D911" s="14"/>
      <c r="K911" s="14"/>
      <c r="L911" s="14"/>
      <c r="Q911" s="14"/>
    </row>
    <row r="912" spans="2:17">
      <c r="B912" s="14"/>
      <c r="D912" s="14"/>
      <c r="K912" s="14"/>
      <c r="L912" s="14"/>
      <c r="Q912" s="14"/>
    </row>
    <row r="913" spans="2:17">
      <c r="B913" s="14"/>
      <c r="D913" s="14"/>
      <c r="K913" s="14"/>
      <c r="L913" s="14"/>
      <c r="Q913" s="14"/>
    </row>
    <row r="914" spans="2:17">
      <c r="B914" s="14"/>
      <c r="D914" s="14"/>
      <c r="K914" s="14"/>
      <c r="L914" s="14"/>
      <c r="Q914" s="14"/>
    </row>
    <row r="915" spans="2:17">
      <c r="B915" s="14"/>
      <c r="D915" s="14"/>
      <c r="K915" s="14"/>
      <c r="L915" s="14"/>
      <c r="Q915" s="14"/>
    </row>
    <row r="916" spans="2:17">
      <c r="B916" s="14"/>
      <c r="D916" s="14"/>
      <c r="K916" s="14"/>
      <c r="L916" s="14"/>
      <c r="Q916" s="14"/>
    </row>
    <row r="917" spans="2:17">
      <c r="B917" s="14"/>
      <c r="D917" s="14"/>
      <c r="K917" s="14"/>
      <c r="L917" s="14"/>
      <c r="Q917" s="14"/>
    </row>
    <row r="918" spans="2:17">
      <c r="B918" s="14"/>
      <c r="D918" s="14"/>
      <c r="K918" s="14"/>
      <c r="L918" s="14"/>
      <c r="Q918" s="14"/>
    </row>
    <row r="919" spans="2:17">
      <c r="B919" s="14"/>
      <c r="D919" s="14"/>
      <c r="K919" s="14"/>
      <c r="L919" s="14"/>
      <c r="Q919" s="14"/>
    </row>
    <row r="920" spans="2:17">
      <c r="B920" s="14"/>
      <c r="D920" s="14"/>
      <c r="K920" s="14"/>
      <c r="L920" s="14"/>
      <c r="Q920" s="14"/>
    </row>
    <row r="921" spans="2:17">
      <c r="B921" s="14"/>
      <c r="D921" s="14"/>
      <c r="K921" s="14"/>
      <c r="L921" s="14"/>
      <c r="Q921" s="14"/>
    </row>
    <row r="922" spans="2:17">
      <c r="B922" s="14"/>
      <c r="D922" s="14"/>
      <c r="K922" s="14"/>
      <c r="L922" s="14"/>
      <c r="Q922" s="14"/>
    </row>
    <row r="923" spans="2:17">
      <c r="B923" s="14"/>
      <c r="D923" s="14"/>
      <c r="K923" s="14"/>
      <c r="L923" s="14"/>
      <c r="Q923" s="14"/>
    </row>
    <row r="924" spans="2:17">
      <c r="B924" s="14"/>
      <c r="D924" s="14"/>
      <c r="K924" s="14"/>
      <c r="L924" s="14"/>
      <c r="Q924" s="14"/>
    </row>
    <row r="925" spans="2:17">
      <c r="B925" s="14"/>
      <c r="D925" s="14"/>
      <c r="K925" s="14"/>
      <c r="L925" s="14"/>
      <c r="Q925" s="14"/>
    </row>
    <row r="926" spans="2:17">
      <c r="B926" s="14"/>
      <c r="D926" s="14"/>
      <c r="K926" s="14"/>
      <c r="L926" s="14"/>
      <c r="Q926" s="14"/>
    </row>
    <row r="927" spans="2:17">
      <c r="B927" s="14"/>
      <c r="D927" s="14"/>
      <c r="K927" s="14"/>
      <c r="L927" s="14"/>
      <c r="Q927" s="14"/>
    </row>
    <row r="928" spans="2:17">
      <c r="B928" s="14"/>
      <c r="D928" s="14"/>
      <c r="K928" s="14"/>
      <c r="L928" s="14"/>
      <c r="Q928" s="14"/>
    </row>
    <row r="929" spans="2:17">
      <c r="B929" s="14"/>
      <c r="D929" s="14"/>
      <c r="K929" s="14"/>
      <c r="L929" s="14"/>
      <c r="Q929" s="14"/>
    </row>
    <row r="930" spans="2:17">
      <c r="B930" s="14"/>
      <c r="D930" s="14"/>
      <c r="K930" s="14"/>
      <c r="L930" s="14"/>
      <c r="Q930" s="14"/>
    </row>
    <row r="931" spans="2:17">
      <c r="B931" s="14"/>
      <c r="D931" s="14"/>
      <c r="K931" s="14"/>
      <c r="L931" s="14"/>
      <c r="Q931" s="14"/>
    </row>
    <row r="932" spans="2:17">
      <c r="B932" s="14"/>
      <c r="D932" s="14"/>
      <c r="K932" s="14"/>
      <c r="L932" s="14"/>
      <c r="Q932" s="14"/>
    </row>
    <row r="933" spans="2:17">
      <c r="B933" s="14"/>
      <c r="D933" s="14"/>
      <c r="K933" s="14"/>
      <c r="L933" s="14"/>
      <c r="Q933" s="14"/>
    </row>
    <row r="934" spans="2:17">
      <c r="B934" s="14"/>
      <c r="D934" s="14"/>
      <c r="K934" s="14"/>
      <c r="L934" s="14"/>
      <c r="Q934" s="14"/>
    </row>
    <row r="935" spans="2:17">
      <c r="B935" s="14"/>
      <c r="D935" s="14"/>
      <c r="K935" s="14"/>
      <c r="L935" s="14"/>
      <c r="Q935" s="14"/>
    </row>
    <row r="936" spans="2:17">
      <c r="B936" s="14"/>
      <c r="D936" s="14"/>
      <c r="K936" s="14"/>
      <c r="L936" s="14"/>
      <c r="Q936" s="14"/>
    </row>
    <row r="937" spans="2:17">
      <c r="B937" s="14"/>
      <c r="D937" s="14"/>
      <c r="K937" s="14"/>
      <c r="L937" s="14"/>
      <c r="Q937" s="14"/>
    </row>
    <row r="938" spans="2:17">
      <c r="B938" s="14"/>
      <c r="D938" s="14"/>
      <c r="K938" s="14"/>
      <c r="L938" s="14"/>
      <c r="Q938" s="14"/>
    </row>
    <row r="939" spans="2:17">
      <c r="B939" s="14"/>
      <c r="D939" s="14"/>
      <c r="K939" s="14"/>
      <c r="L939" s="14"/>
      <c r="Q939" s="14"/>
    </row>
    <row r="940" spans="2:17">
      <c r="B940" s="14"/>
      <c r="D940" s="14"/>
      <c r="K940" s="14"/>
      <c r="L940" s="14"/>
      <c r="Q940" s="14"/>
    </row>
    <row r="941" spans="2:17">
      <c r="B941" s="14"/>
      <c r="D941" s="14"/>
      <c r="K941" s="14"/>
      <c r="L941" s="14"/>
      <c r="Q941" s="14"/>
    </row>
    <row r="942" spans="2:17">
      <c r="B942" s="14"/>
      <c r="D942" s="14"/>
      <c r="K942" s="14"/>
      <c r="L942" s="14"/>
      <c r="Q942" s="14"/>
    </row>
    <row r="943" spans="2:17">
      <c r="B943" s="14"/>
      <c r="D943" s="14"/>
      <c r="K943" s="14"/>
      <c r="L943" s="14"/>
      <c r="Q943" s="14"/>
    </row>
    <row r="944" spans="2:17">
      <c r="B944" s="14"/>
      <c r="D944" s="14"/>
      <c r="K944" s="14"/>
      <c r="L944" s="14"/>
      <c r="Q944" s="14"/>
    </row>
    <row r="945" spans="2:17">
      <c r="B945" s="14"/>
      <c r="D945" s="14"/>
      <c r="K945" s="14"/>
      <c r="L945" s="14"/>
      <c r="Q945" s="14"/>
    </row>
    <row r="946" spans="2:17">
      <c r="B946" s="14"/>
      <c r="D946" s="14"/>
      <c r="K946" s="14"/>
      <c r="L946" s="14"/>
      <c r="Q946" s="14"/>
    </row>
    <row r="947" spans="2:17">
      <c r="B947" s="14"/>
      <c r="D947" s="14"/>
      <c r="K947" s="14"/>
      <c r="L947" s="14"/>
      <c r="Q947" s="14"/>
    </row>
    <row r="948" spans="2:17">
      <c r="B948" s="14"/>
      <c r="D948" s="14"/>
      <c r="K948" s="14"/>
      <c r="L948" s="14"/>
      <c r="Q948" s="14"/>
    </row>
    <row r="949" spans="2:17">
      <c r="B949" s="14"/>
      <c r="D949" s="14"/>
      <c r="K949" s="14"/>
      <c r="L949" s="14"/>
      <c r="Q949" s="14"/>
    </row>
    <row r="950" spans="2:17">
      <c r="B950" s="14"/>
      <c r="D950" s="14"/>
      <c r="K950" s="14"/>
      <c r="L950" s="14"/>
      <c r="Q950" s="14"/>
    </row>
    <row r="951" spans="2:17">
      <c r="B951" s="14"/>
      <c r="D951" s="14"/>
      <c r="K951" s="14"/>
      <c r="L951" s="14"/>
      <c r="Q951" s="14"/>
    </row>
    <row r="952" spans="2:17">
      <c r="B952" s="14"/>
      <c r="D952" s="14"/>
      <c r="K952" s="14"/>
      <c r="L952" s="14"/>
      <c r="Q952" s="14"/>
    </row>
    <row r="953" spans="2:17">
      <c r="B953" s="14"/>
      <c r="D953" s="14"/>
      <c r="K953" s="14"/>
      <c r="L953" s="14"/>
      <c r="Q953" s="14"/>
    </row>
    <row r="954" spans="2:17">
      <c r="B954" s="14"/>
      <c r="D954" s="14"/>
      <c r="K954" s="14"/>
      <c r="L954" s="14"/>
      <c r="Q954" s="14"/>
    </row>
    <row r="955" spans="2:17">
      <c r="B955" s="14"/>
      <c r="D955" s="14"/>
      <c r="K955" s="14"/>
      <c r="L955" s="14"/>
      <c r="Q955" s="14"/>
    </row>
    <row r="956" spans="2:17">
      <c r="B956" s="14"/>
      <c r="D956" s="14"/>
      <c r="K956" s="14"/>
      <c r="L956" s="14"/>
      <c r="Q956" s="14"/>
    </row>
    <row r="957" spans="2:17">
      <c r="B957" s="14"/>
      <c r="D957" s="14"/>
      <c r="K957" s="14"/>
      <c r="L957" s="14"/>
      <c r="Q957" s="14"/>
    </row>
    <row r="958" spans="2:17">
      <c r="B958" s="14"/>
      <c r="D958" s="14"/>
      <c r="K958" s="14"/>
      <c r="L958" s="14"/>
      <c r="Q958" s="14"/>
    </row>
    <row r="959" spans="2:17">
      <c r="B959" s="14"/>
      <c r="D959" s="14"/>
      <c r="K959" s="14"/>
      <c r="L959" s="14"/>
      <c r="Q959" s="14"/>
    </row>
    <row r="960" spans="2:17">
      <c r="B960" s="14"/>
      <c r="D960" s="14"/>
      <c r="K960" s="14"/>
      <c r="L960" s="14"/>
      <c r="Q960" s="14"/>
    </row>
    <row r="961" spans="2:17">
      <c r="B961" s="14"/>
      <c r="D961" s="14"/>
      <c r="K961" s="14"/>
      <c r="L961" s="14"/>
      <c r="Q961" s="14"/>
    </row>
    <row r="962" spans="2:17">
      <c r="B962" s="14"/>
      <c r="D962" s="14"/>
      <c r="K962" s="14"/>
      <c r="L962" s="14"/>
      <c r="Q962" s="14"/>
    </row>
    <row r="963" spans="2:17">
      <c r="B963" s="14"/>
      <c r="D963" s="14"/>
      <c r="K963" s="14"/>
      <c r="L963" s="14"/>
      <c r="Q963" s="14"/>
    </row>
    <row r="964" spans="2:17">
      <c r="B964" s="14"/>
      <c r="D964" s="14"/>
      <c r="K964" s="14"/>
      <c r="L964" s="14"/>
      <c r="Q964" s="14"/>
    </row>
    <row r="965" spans="2:17">
      <c r="B965" s="14"/>
      <c r="D965" s="14"/>
      <c r="K965" s="14"/>
      <c r="L965" s="14"/>
      <c r="Q965" s="14"/>
    </row>
    <row r="966" spans="2:17">
      <c r="B966" s="14"/>
      <c r="D966" s="14"/>
      <c r="K966" s="14"/>
      <c r="L966" s="14"/>
      <c r="Q966" s="14"/>
    </row>
    <row r="967" spans="2:17">
      <c r="B967" s="14"/>
      <c r="D967" s="14"/>
      <c r="K967" s="14"/>
      <c r="L967" s="14"/>
      <c r="Q967" s="14"/>
    </row>
    <row r="968" spans="2:17">
      <c r="B968" s="14"/>
      <c r="D968" s="14"/>
      <c r="K968" s="14"/>
      <c r="L968" s="14"/>
      <c r="Q968" s="14"/>
    </row>
    <row r="969" spans="2:17">
      <c r="B969" s="14"/>
      <c r="D969" s="14"/>
      <c r="K969" s="14"/>
      <c r="L969" s="14"/>
      <c r="Q969" s="14"/>
    </row>
    <row r="970" spans="2:17">
      <c r="B970" s="14"/>
      <c r="D970" s="14"/>
      <c r="K970" s="14"/>
      <c r="L970" s="14"/>
      <c r="Q970" s="14"/>
    </row>
    <row r="971" spans="2:17">
      <c r="B971" s="14"/>
      <c r="D971" s="14"/>
      <c r="K971" s="14"/>
      <c r="L971" s="14"/>
      <c r="Q971" s="14"/>
    </row>
    <row r="972" spans="2:17">
      <c r="B972" s="14"/>
      <c r="D972" s="14"/>
      <c r="K972" s="14"/>
      <c r="L972" s="14"/>
      <c r="Q972" s="14"/>
    </row>
    <row r="973" spans="2:17">
      <c r="B973" s="14"/>
      <c r="D973" s="14"/>
      <c r="K973" s="14"/>
      <c r="L973" s="14"/>
      <c r="Q973" s="14"/>
    </row>
    <row r="974" spans="2:17">
      <c r="B974" s="14"/>
      <c r="D974" s="14"/>
      <c r="K974" s="14"/>
      <c r="L974" s="14"/>
      <c r="Q974" s="14"/>
    </row>
    <row r="975" spans="2:17">
      <c r="B975" s="14"/>
      <c r="D975" s="14"/>
      <c r="K975" s="14"/>
      <c r="L975" s="14"/>
      <c r="Q975" s="14"/>
    </row>
    <row r="976" spans="2:17">
      <c r="B976" s="14"/>
      <c r="D976" s="14"/>
      <c r="K976" s="14"/>
      <c r="L976" s="14"/>
      <c r="Q976" s="14"/>
    </row>
    <row r="977" spans="2:17">
      <c r="B977" s="14"/>
      <c r="D977" s="14"/>
      <c r="K977" s="14"/>
      <c r="L977" s="14"/>
      <c r="Q977" s="14"/>
    </row>
    <row r="978" spans="2:17">
      <c r="B978" s="14"/>
      <c r="D978" s="14"/>
      <c r="K978" s="14"/>
      <c r="L978" s="14"/>
      <c r="Q978" s="14"/>
    </row>
    <row r="979" spans="2:17">
      <c r="B979" s="14"/>
      <c r="D979" s="14"/>
      <c r="K979" s="14"/>
      <c r="L979" s="14"/>
      <c r="Q979" s="14"/>
    </row>
    <row r="980" spans="2:17">
      <c r="B980" s="14"/>
      <c r="D980" s="14"/>
      <c r="K980" s="14"/>
      <c r="L980" s="14"/>
      <c r="Q980" s="14"/>
    </row>
    <row r="981" spans="2:17">
      <c r="B981" s="14"/>
      <c r="D981" s="14"/>
      <c r="K981" s="14"/>
      <c r="L981" s="14"/>
      <c r="Q981" s="14"/>
    </row>
    <row r="982" spans="2:17">
      <c r="B982" s="14"/>
      <c r="D982" s="14"/>
      <c r="K982" s="14"/>
      <c r="L982" s="14"/>
      <c r="Q982" s="14"/>
    </row>
    <row r="983" spans="2:17">
      <c r="B983" s="14"/>
      <c r="D983" s="14"/>
      <c r="K983" s="14"/>
      <c r="L983" s="14"/>
      <c r="Q983" s="14"/>
    </row>
    <row r="984" spans="2:17">
      <c r="B984" s="14"/>
      <c r="D984" s="14"/>
      <c r="K984" s="14"/>
      <c r="L984" s="14"/>
      <c r="Q984" s="14"/>
    </row>
    <row r="985" spans="2:17">
      <c r="B985" s="14"/>
      <c r="D985" s="14"/>
      <c r="K985" s="14"/>
      <c r="L985" s="14"/>
      <c r="Q985" s="14"/>
    </row>
    <row r="986" spans="2:17">
      <c r="B986" s="14"/>
      <c r="D986" s="14"/>
      <c r="K986" s="14"/>
      <c r="L986" s="14"/>
      <c r="Q986" s="14"/>
    </row>
    <row r="987" spans="2:17">
      <c r="B987" s="14"/>
      <c r="D987" s="14"/>
      <c r="K987" s="14"/>
      <c r="L987" s="14"/>
      <c r="Q987" s="14"/>
    </row>
    <row r="988" spans="2:17">
      <c r="B988" s="14"/>
      <c r="D988" s="14"/>
      <c r="K988" s="14"/>
      <c r="L988" s="14"/>
      <c r="Q988" s="14"/>
    </row>
    <row r="989" spans="2:17">
      <c r="B989" s="14"/>
      <c r="D989" s="14"/>
      <c r="K989" s="14"/>
      <c r="L989" s="14"/>
      <c r="Q989" s="14"/>
    </row>
    <row r="990" spans="2:17">
      <c r="B990" s="14"/>
      <c r="D990" s="14"/>
      <c r="K990" s="14"/>
      <c r="L990" s="14"/>
      <c r="Q990" s="14"/>
    </row>
    <row r="991" spans="2:17">
      <c r="B991" s="14"/>
      <c r="D991" s="14"/>
      <c r="K991" s="14"/>
      <c r="L991" s="14"/>
      <c r="Q991" s="14"/>
    </row>
    <row r="992" spans="2:17">
      <c r="B992" s="14"/>
      <c r="D992" s="14"/>
      <c r="K992" s="14"/>
      <c r="L992" s="14"/>
      <c r="Q992" s="14"/>
    </row>
    <row r="993" spans="2:17">
      <c r="B993" s="14"/>
      <c r="D993" s="14"/>
      <c r="K993" s="14"/>
      <c r="L993" s="14"/>
      <c r="Q993" s="14"/>
    </row>
    <row r="994" spans="2:17">
      <c r="B994" s="14"/>
      <c r="D994" s="14"/>
      <c r="K994" s="14"/>
      <c r="L994" s="14"/>
      <c r="Q994" s="14"/>
    </row>
    <row r="995" spans="2:17">
      <c r="B995" s="14"/>
      <c r="D995" s="14"/>
      <c r="K995" s="14"/>
      <c r="L995" s="14"/>
      <c r="Q995" s="14"/>
    </row>
    <row r="996" spans="2:17">
      <c r="B996" s="14"/>
      <c r="D996" s="14"/>
      <c r="K996" s="14"/>
      <c r="L996" s="14"/>
      <c r="Q996" s="14"/>
    </row>
    <row r="997" spans="2:17">
      <c r="B997" s="14"/>
      <c r="D997" s="14"/>
      <c r="K997" s="14"/>
      <c r="L997" s="14"/>
      <c r="Q997" s="14"/>
    </row>
    <row r="998" spans="2:17">
      <c r="B998" s="14"/>
      <c r="D998" s="14"/>
      <c r="K998" s="14"/>
      <c r="L998" s="14"/>
      <c r="Q998" s="14"/>
    </row>
    <row r="999" spans="2:17">
      <c r="B999" s="14"/>
      <c r="D999" s="14"/>
      <c r="K999" s="14"/>
      <c r="L999" s="14"/>
      <c r="Q999" s="14"/>
    </row>
    <row r="1000" spans="2:17">
      <c r="B1000" s="14"/>
      <c r="D1000" s="14"/>
      <c r="K1000" s="14"/>
      <c r="L1000" s="14"/>
      <c r="Q1000" s="14"/>
    </row>
    <row r="1001" spans="2:17">
      <c r="B1001" s="14"/>
      <c r="D1001" s="14"/>
      <c r="K1001" s="14"/>
      <c r="L1001" s="14"/>
      <c r="Q1001" s="14"/>
    </row>
    <row r="1002" spans="2:17">
      <c r="B1002" s="14"/>
      <c r="D1002" s="14"/>
      <c r="K1002" s="14"/>
      <c r="L1002" s="14"/>
      <c r="Q1002" s="14"/>
    </row>
    <row r="1003" spans="2:17">
      <c r="B1003" s="14"/>
      <c r="D1003" s="14"/>
      <c r="K1003" s="14"/>
      <c r="L1003" s="14"/>
      <c r="Q1003" s="14"/>
    </row>
    <row r="1004" spans="2:17">
      <c r="B1004" s="14"/>
      <c r="D1004" s="14"/>
      <c r="K1004" s="14"/>
      <c r="L1004" s="14"/>
      <c r="Q1004" s="14"/>
    </row>
    <row r="1005" spans="2:17">
      <c r="B1005" s="14"/>
      <c r="D1005" s="14"/>
      <c r="K1005" s="14"/>
      <c r="L1005" s="14"/>
      <c r="Q1005" s="14"/>
    </row>
    <row r="1006" spans="2:17">
      <c r="B1006" s="14"/>
      <c r="D1006" s="14"/>
      <c r="K1006" s="14"/>
      <c r="L1006" s="14"/>
      <c r="Q1006" s="14"/>
    </row>
    <row r="1007" spans="2:17">
      <c r="B1007" s="14"/>
      <c r="D1007" s="14"/>
      <c r="K1007" s="14"/>
      <c r="L1007" s="14"/>
      <c r="Q1007" s="14"/>
    </row>
    <row r="1008" spans="2:17">
      <c r="B1008" s="14"/>
      <c r="D1008" s="14"/>
      <c r="K1008" s="14"/>
      <c r="L1008" s="14"/>
      <c r="Q1008" s="14"/>
    </row>
    <row r="1009" spans="2:17">
      <c r="B1009" s="14"/>
      <c r="D1009" s="14"/>
      <c r="K1009" s="14"/>
      <c r="L1009" s="14"/>
      <c r="Q1009" s="14"/>
    </row>
    <row r="1010" spans="2:17">
      <c r="B1010" s="14"/>
      <c r="D1010" s="14"/>
      <c r="K1010" s="14"/>
      <c r="L1010" s="14"/>
      <c r="Q1010" s="14"/>
    </row>
    <row r="1011" spans="2:17">
      <c r="B1011" s="14"/>
      <c r="D1011" s="14"/>
      <c r="K1011" s="14"/>
      <c r="L1011" s="14"/>
      <c r="Q1011" s="14"/>
    </row>
    <row r="1012" spans="2:17">
      <c r="B1012" s="14"/>
      <c r="D1012" s="14"/>
      <c r="K1012" s="14"/>
      <c r="L1012" s="14"/>
      <c r="Q1012" s="14"/>
    </row>
    <row r="1013" spans="2:17">
      <c r="B1013" s="14"/>
      <c r="D1013" s="14"/>
      <c r="K1013" s="14"/>
      <c r="L1013" s="14"/>
      <c r="Q1013" s="14"/>
    </row>
    <row r="1014" spans="2:17">
      <c r="B1014" s="14"/>
      <c r="D1014" s="14"/>
      <c r="K1014" s="14"/>
      <c r="L1014" s="14"/>
      <c r="Q1014" s="14"/>
    </row>
    <row r="1015" spans="2:17">
      <c r="B1015" s="14"/>
      <c r="D1015" s="14"/>
      <c r="K1015" s="14"/>
      <c r="L1015" s="14"/>
      <c r="Q1015" s="14"/>
    </row>
    <row r="1016" spans="2:17">
      <c r="B1016" s="14"/>
      <c r="D1016" s="14"/>
      <c r="K1016" s="14"/>
      <c r="L1016" s="14"/>
      <c r="Q1016" s="14"/>
    </row>
    <row r="1017" spans="2:17">
      <c r="B1017" s="14"/>
      <c r="D1017" s="14"/>
      <c r="K1017" s="14"/>
      <c r="L1017" s="14"/>
      <c r="Q1017" s="14"/>
    </row>
    <row r="1018" spans="2:17">
      <c r="B1018" s="14"/>
      <c r="D1018" s="14"/>
      <c r="K1018" s="14"/>
      <c r="L1018" s="14"/>
      <c r="Q1018" s="14"/>
    </row>
    <row r="1019" spans="2:17">
      <c r="B1019" s="14"/>
      <c r="D1019" s="14"/>
      <c r="K1019" s="14"/>
      <c r="L1019" s="14"/>
      <c r="Q1019" s="14"/>
    </row>
    <row r="1020" spans="2:17">
      <c r="B1020" s="14"/>
      <c r="D1020" s="14"/>
      <c r="K1020" s="14"/>
      <c r="L1020" s="14"/>
      <c r="Q1020" s="14"/>
    </row>
    <row r="1021" spans="2:17">
      <c r="B1021" s="14"/>
      <c r="D1021" s="14"/>
      <c r="K1021" s="14"/>
      <c r="L1021" s="14"/>
      <c r="Q1021" s="14"/>
    </row>
    <row r="1022" spans="2:17">
      <c r="B1022" s="14"/>
      <c r="D1022" s="14"/>
      <c r="K1022" s="14"/>
      <c r="L1022" s="14"/>
      <c r="Q1022" s="14"/>
    </row>
    <row r="1023" spans="2:17">
      <c r="B1023" s="14"/>
      <c r="D1023" s="14"/>
      <c r="K1023" s="14"/>
      <c r="L1023" s="14"/>
      <c r="Q1023" s="14"/>
    </row>
    <row r="1024" spans="2:17">
      <c r="B1024" s="14"/>
      <c r="D1024" s="14"/>
      <c r="K1024" s="14"/>
      <c r="L1024" s="14"/>
      <c r="Q1024" s="14"/>
    </row>
    <row r="1025" spans="2:17">
      <c r="B1025" s="14"/>
      <c r="D1025" s="14"/>
      <c r="K1025" s="14"/>
      <c r="L1025" s="14"/>
      <c r="Q1025" s="14"/>
    </row>
    <row r="1026" spans="2:17">
      <c r="B1026" s="14"/>
      <c r="D1026" s="14"/>
      <c r="K1026" s="14"/>
      <c r="L1026" s="14"/>
      <c r="Q1026" s="14"/>
    </row>
    <row r="1027" spans="2:17">
      <c r="B1027" s="14"/>
      <c r="D1027" s="14"/>
      <c r="K1027" s="14"/>
      <c r="L1027" s="14"/>
      <c r="Q1027" s="14"/>
    </row>
    <row r="1028" spans="2:17">
      <c r="B1028" s="14"/>
      <c r="D1028" s="14"/>
      <c r="K1028" s="14"/>
      <c r="L1028" s="14"/>
      <c r="Q1028" s="14"/>
    </row>
    <row r="1029" spans="2:17">
      <c r="B1029" s="14"/>
      <c r="D1029" s="14"/>
      <c r="K1029" s="14"/>
      <c r="L1029" s="14"/>
      <c r="Q1029" s="14"/>
    </row>
    <row r="1030" spans="2:17">
      <c r="B1030" s="14"/>
      <c r="D1030" s="14"/>
      <c r="K1030" s="14"/>
      <c r="L1030" s="14"/>
      <c r="Q1030" s="14"/>
    </row>
    <row r="1031" spans="2:17">
      <c r="B1031" s="14"/>
      <c r="D1031" s="14"/>
      <c r="K1031" s="14"/>
      <c r="L1031" s="14"/>
      <c r="Q1031" s="14"/>
    </row>
    <row r="1032" spans="2:17">
      <c r="B1032" s="14"/>
      <c r="D1032" s="14"/>
      <c r="K1032" s="14"/>
      <c r="L1032" s="14"/>
      <c r="Q1032" s="14"/>
    </row>
    <row r="1033" spans="2:17">
      <c r="B1033" s="14"/>
      <c r="D1033" s="14"/>
      <c r="K1033" s="14"/>
      <c r="L1033" s="14"/>
      <c r="Q1033" s="14"/>
    </row>
    <row r="1034" spans="2:17">
      <c r="B1034" s="14"/>
      <c r="D1034" s="14"/>
      <c r="K1034" s="14"/>
      <c r="L1034" s="14"/>
      <c r="Q1034" s="14"/>
    </row>
    <row r="1035" spans="2:17">
      <c r="B1035" s="14"/>
      <c r="D1035" s="14"/>
      <c r="K1035" s="14"/>
      <c r="L1035" s="14"/>
      <c r="Q1035" s="14"/>
    </row>
    <row r="1036" spans="2:17">
      <c r="B1036" s="14"/>
      <c r="D1036" s="14"/>
      <c r="K1036" s="14"/>
      <c r="L1036" s="14"/>
      <c r="Q1036" s="14"/>
    </row>
    <row r="1037" spans="2:17">
      <c r="B1037" s="14"/>
      <c r="D1037" s="14"/>
      <c r="K1037" s="14"/>
      <c r="L1037" s="14"/>
      <c r="Q1037" s="14"/>
    </row>
    <row r="1038" spans="2:17">
      <c r="B1038" s="14"/>
      <c r="D1038" s="14"/>
      <c r="K1038" s="14"/>
      <c r="L1038" s="14"/>
      <c r="Q1038" s="14"/>
    </row>
    <row r="1039" spans="2:17">
      <c r="B1039" s="14"/>
      <c r="D1039" s="14"/>
      <c r="K1039" s="14"/>
      <c r="L1039" s="14"/>
      <c r="Q1039" s="14"/>
    </row>
    <row r="1040" spans="2:17">
      <c r="B1040" s="14"/>
      <c r="D1040" s="14"/>
      <c r="K1040" s="14"/>
      <c r="L1040" s="14"/>
      <c r="Q1040" s="14"/>
    </row>
    <row r="1041" spans="2:17">
      <c r="B1041" s="14"/>
      <c r="D1041" s="14"/>
      <c r="K1041" s="14"/>
      <c r="L1041" s="14"/>
      <c r="Q1041" s="14"/>
    </row>
    <row r="1042" spans="2:17">
      <c r="B1042" s="14"/>
      <c r="D1042" s="14"/>
      <c r="K1042" s="14"/>
      <c r="L1042" s="14"/>
      <c r="Q1042" s="14"/>
    </row>
    <row r="1043" spans="2:17">
      <c r="B1043" s="14"/>
      <c r="D1043" s="14"/>
      <c r="K1043" s="14"/>
      <c r="L1043" s="14"/>
      <c r="Q1043" s="14"/>
    </row>
    <row r="1044" spans="2:17">
      <c r="B1044" s="14"/>
      <c r="D1044" s="14"/>
      <c r="K1044" s="14"/>
      <c r="L1044" s="14"/>
      <c r="Q1044" s="14"/>
    </row>
    <row r="1045" spans="2:17">
      <c r="B1045" s="14"/>
      <c r="D1045" s="14"/>
      <c r="K1045" s="14"/>
      <c r="L1045" s="14"/>
      <c r="Q1045" s="14"/>
    </row>
    <row r="1046" spans="2:17">
      <c r="B1046" s="14"/>
      <c r="D1046" s="14"/>
      <c r="K1046" s="14"/>
      <c r="L1046" s="14"/>
      <c r="Q1046" s="14"/>
    </row>
    <row r="1047" spans="2:17">
      <c r="B1047" s="14"/>
      <c r="D1047" s="14"/>
      <c r="K1047" s="14"/>
      <c r="L1047" s="14"/>
      <c r="Q1047" s="14"/>
    </row>
    <row r="1048" spans="2:17">
      <c r="B1048" s="14"/>
      <c r="D1048" s="14"/>
      <c r="K1048" s="14"/>
      <c r="L1048" s="14"/>
      <c r="Q1048" s="14"/>
    </row>
    <row r="1049" spans="2:17">
      <c r="B1049" s="14"/>
      <c r="D1049" s="14"/>
      <c r="K1049" s="14"/>
      <c r="L1049" s="14"/>
      <c r="Q1049" s="14"/>
    </row>
    <row r="1050" spans="2:17">
      <c r="B1050" s="14"/>
      <c r="D1050" s="14"/>
      <c r="K1050" s="14"/>
      <c r="L1050" s="14"/>
      <c r="Q1050" s="14"/>
    </row>
    <row r="1051" spans="2:17">
      <c r="B1051" s="14"/>
      <c r="D1051" s="14"/>
      <c r="K1051" s="14"/>
      <c r="L1051" s="14"/>
      <c r="Q1051" s="14"/>
    </row>
    <row r="1052" spans="2:17">
      <c r="B1052" s="14"/>
      <c r="D1052" s="14"/>
      <c r="K1052" s="14"/>
      <c r="L1052" s="14"/>
      <c r="Q1052" s="14"/>
    </row>
    <row r="1053" spans="2:17">
      <c r="B1053" s="14"/>
      <c r="D1053" s="14"/>
      <c r="K1053" s="14"/>
      <c r="L1053" s="14"/>
      <c r="Q1053" s="14"/>
    </row>
    <row r="1054" spans="2:17">
      <c r="B1054" s="14"/>
      <c r="D1054" s="14"/>
      <c r="K1054" s="14"/>
      <c r="L1054" s="14"/>
      <c r="Q1054" s="14"/>
    </row>
    <row r="1055" spans="2:17">
      <c r="B1055" s="14"/>
      <c r="D1055" s="14"/>
      <c r="K1055" s="14"/>
      <c r="L1055" s="14"/>
      <c r="Q1055" s="14"/>
    </row>
    <row r="1056" spans="2:17">
      <c r="B1056" s="14"/>
      <c r="D1056" s="14"/>
      <c r="K1056" s="14"/>
      <c r="L1056" s="14"/>
      <c r="Q1056" s="14"/>
    </row>
    <row r="1057" spans="2:17">
      <c r="B1057" s="14"/>
      <c r="D1057" s="14"/>
      <c r="K1057" s="14"/>
      <c r="L1057" s="14"/>
      <c r="Q1057" s="14"/>
    </row>
    <row r="1058" spans="2:17">
      <c r="B1058" s="14"/>
      <c r="D1058" s="14"/>
      <c r="K1058" s="14"/>
      <c r="L1058" s="14"/>
      <c r="Q1058" s="14"/>
    </row>
    <row r="1059" spans="2:17">
      <c r="B1059" s="14"/>
      <c r="D1059" s="14"/>
      <c r="K1059" s="14"/>
      <c r="L1059" s="14"/>
      <c r="Q1059" s="14"/>
    </row>
    <row r="1060" spans="2:17">
      <c r="B1060" s="14"/>
      <c r="D1060" s="14"/>
      <c r="K1060" s="14"/>
      <c r="L1060" s="14"/>
      <c r="Q1060" s="14"/>
    </row>
    <row r="1061" spans="2:17">
      <c r="B1061" s="14"/>
      <c r="D1061" s="14"/>
      <c r="K1061" s="14"/>
      <c r="L1061" s="14"/>
      <c r="Q1061" s="14"/>
    </row>
    <row r="1062" spans="2:17">
      <c r="B1062" s="14"/>
      <c r="D1062" s="14"/>
      <c r="K1062" s="14"/>
      <c r="L1062" s="14"/>
      <c r="Q1062" s="14"/>
    </row>
    <row r="1063" spans="2:17">
      <c r="B1063" s="14"/>
      <c r="D1063" s="14"/>
      <c r="K1063" s="14"/>
      <c r="L1063" s="14"/>
      <c r="Q1063" s="14"/>
    </row>
    <row r="1064" spans="2:17">
      <c r="B1064" s="14"/>
      <c r="D1064" s="14"/>
      <c r="K1064" s="14"/>
      <c r="L1064" s="14"/>
      <c r="Q1064" s="14"/>
    </row>
    <row r="1065" spans="2:17">
      <c r="B1065" s="14"/>
      <c r="D1065" s="14"/>
      <c r="K1065" s="14"/>
      <c r="L1065" s="14"/>
      <c r="Q1065" s="14"/>
    </row>
    <row r="1066" spans="2:17">
      <c r="B1066" s="14"/>
      <c r="D1066" s="14"/>
      <c r="K1066" s="14"/>
      <c r="L1066" s="14"/>
      <c r="Q1066" s="14"/>
    </row>
    <row r="1067" spans="2:17">
      <c r="B1067" s="14"/>
      <c r="D1067" s="14"/>
      <c r="K1067" s="14"/>
      <c r="L1067" s="14"/>
      <c r="Q1067" s="14"/>
    </row>
    <row r="1068" spans="2:17">
      <c r="B1068" s="14"/>
      <c r="D1068" s="14"/>
      <c r="K1068" s="14"/>
      <c r="L1068" s="14"/>
      <c r="Q1068" s="14"/>
    </row>
    <row r="1069" spans="2:17">
      <c r="B1069" s="14"/>
      <c r="D1069" s="14"/>
      <c r="K1069" s="14"/>
      <c r="L1069" s="14"/>
      <c r="Q1069" s="14"/>
    </row>
    <row r="1070" spans="2:17">
      <c r="B1070" s="14"/>
      <c r="D1070" s="14"/>
      <c r="K1070" s="14"/>
      <c r="L1070" s="14"/>
      <c r="Q1070" s="14"/>
    </row>
    <row r="1071" spans="2:17">
      <c r="B1071" s="14"/>
      <c r="D1071" s="14"/>
      <c r="K1071" s="14"/>
      <c r="L1071" s="14"/>
      <c r="Q1071" s="14"/>
    </row>
    <row r="1072" spans="2:17">
      <c r="B1072" s="14"/>
      <c r="D1072" s="14"/>
      <c r="K1072" s="14"/>
      <c r="L1072" s="14"/>
      <c r="Q1072" s="14"/>
    </row>
    <row r="1073" spans="2:17">
      <c r="B1073" s="14"/>
      <c r="D1073" s="14"/>
      <c r="K1073" s="14"/>
      <c r="L1073" s="14"/>
      <c r="Q1073" s="14"/>
    </row>
    <row r="1074" spans="2:17">
      <c r="B1074" s="14"/>
      <c r="D1074" s="14"/>
      <c r="K1074" s="14"/>
      <c r="L1074" s="14"/>
      <c r="Q1074" s="14"/>
    </row>
    <row r="1075" spans="2:17">
      <c r="B1075" s="14"/>
      <c r="D1075" s="14"/>
      <c r="K1075" s="14"/>
      <c r="L1075" s="14"/>
      <c r="Q1075" s="14"/>
    </row>
    <row r="1076" spans="2:17">
      <c r="B1076" s="14"/>
      <c r="D1076" s="14"/>
      <c r="K1076" s="14"/>
      <c r="L1076" s="14"/>
      <c r="Q1076" s="14"/>
    </row>
    <row r="1077" spans="2:17">
      <c r="B1077" s="14"/>
      <c r="D1077" s="14"/>
      <c r="K1077" s="14"/>
      <c r="L1077" s="14"/>
      <c r="Q1077" s="14"/>
    </row>
    <row r="1078" spans="2:17">
      <c r="B1078" s="14"/>
      <c r="D1078" s="14"/>
      <c r="K1078" s="14"/>
      <c r="L1078" s="14"/>
      <c r="Q1078" s="14"/>
    </row>
    <row r="1079" spans="2:17">
      <c r="B1079" s="14"/>
      <c r="D1079" s="14"/>
      <c r="K1079" s="14"/>
      <c r="L1079" s="14"/>
      <c r="Q1079" s="14"/>
    </row>
    <row r="1080" spans="2:17">
      <c r="B1080" s="14"/>
      <c r="D1080" s="14"/>
      <c r="K1080" s="14"/>
      <c r="L1080" s="14"/>
      <c r="Q1080" s="14"/>
    </row>
    <row r="1081" spans="2:17">
      <c r="B1081" s="14"/>
      <c r="D1081" s="14"/>
      <c r="K1081" s="14"/>
      <c r="L1081" s="14"/>
      <c r="Q1081" s="14"/>
    </row>
    <row r="1082" spans="2:17">
      <c r="B1082" s="14"/>
      <c r="D1082" s="14"/>
      <c r="K1082" s="14"/>
      <c r="L1082" s="14"/>
      <c r="Q1082" s="14"/>
    </row>
    <row r="1083" spans="2:17">
      <c r="B1083" s="14"/>
      <c r="D1083" s="14"/>
      <c r="K1083" s="14"/>
      <c r="L1083" s="14"/>
      <c r="Q1083" s="14"/>
    </row>
    <row r="1084" spans="2:17">
      <c r="B1084" s="14"/>
      <c r="D1084" s="14"/>
      <c r="K1084" s="14"/>
      <c r="L1084" s="14"/>
      <c r="Q1084" s="14"/>
    </row>
    <row r="1085" spans="2:17">
      <c r="B1085" s="14"/>
      <c r="D1085" s="14"/>
      <c r="K1085" s="14"/>
      <c r="L1085" s="14"/>
      <c r="Q1085" s="14"/>
    </row>
    <row r="1086" spans="2:17">
      <c r="B1086" s="14"/>
      <c r="D1086" s="14"/>
      <c r="K1086" s="14"/>
      <c r="L1086" s="14"/>
      <c r="Q1086" s="14"/>
    </row>
    <row r="1087" spans="2:17">
      <c r="B1087" s="14"/>
      <c r="D1087" s="14"/>
      <c r="K1087" s="14"/>
      <c r="L1087" s="14"/>
      <c r="Q1087" s="14"/>
    </row>
    <row r="1088" spans="2:17">
      <c r="B1088" s="14"/>
      <c r="D1088" s="14"/>
      <c r="K1088" s="14"/>
      <c r="L1088" s="14"/>
      <c r="Q1088" s="14"/>
    </row>
    <row r="1089" spans="2:17">
      <c r="B1089" s="14"/>
      <c r="D1089" s="14"/>
      <c r="K1089" s="14"/>
      <c r="L1089" s="14"/>
      <c r="Q1089" s="14"/>
    </row>
    <row r="1090" spans="2:17">
      <c r="B1090" s="14"/>
      <c r="D1090" s="14"/>
      <c r="K1090" s="14"/>
      <c r="L1090" s="14"/>
      <c r="Q1090" s="14"/>
    </row>
    <row r="1091" spans="2:17">
      <c r="B1091" s="14"/>
      <c r="D1091" s="14"/>
      <c r="K1091" s="14"/>
      <c r="L1091" s="14"/>
      <c r="Q1091" s="14"/>
    </row>
    <row r="1092" spans="2:17">
      <c r="B1092" s="14"/>
      <c r="D1092" s="14"/>
      <c r="K1092" s="14"/>
      <c r="L1092" s="14"/>
      <c r="Q1092" s="14"/>
    </row>
    <row r="1093" spans="2:17">
      <c r="B1093" s="14"/>
      <c r="D1093" s="14"/>
      <c r="K1093" s="14"/>
      <c r="L1093" s="14"/>
      <c r="Q1093" s="14"/>
    </row>
    <row r="1094" spans="2:17">
      <c r="B1094" s="14"/>
      <c r="D1094" s="14"/>
      <c r="K1094" s="14"/>
      <c r="L1094" s="14"/>
      <c r="Q1094" s="14"/>
    </row>
    <row r="1095" spans="2:17">
      <c r="B1095" s="14"/>
      <c r="D1095" s="14"/>
      <c r="K1095" s="14"/>
      <c r="L1095" s="14"/>
      <c r="Q1095" s="14"/>
    </row>
    <row r="1096" spans="2:17">
      <c r="B1096" s="14"/>
      <c r="D1096" s="14"/>
      <c r="K1096" s="14"/>
      <c r="L1096" s="14"/>
      <c r="Q1096" s="14"/>
    </row>
    <row r="1097" spans="2:17">
      <c r="B1097" s="14"/>
      <c r="D1097" s="14"/>
      <c r="K1097" s="14"/>
      <c r="L1097" s="14"/>
      <c r="Q1097" s="14"/>
    </row>
    <row r="1098" spans="2:17">
      <c r="B1098" s="14"/>
      <c r="D1098" s="14"/>
      <c r="K1098" s="14"/>
      <c r="L1098" s="14"/>
      <c r="Q1098" s="14"/>
    </row>
    <row r="1099" spans="2:17">
      <c r="B1099" s="14"/>
      <c r="D1099" s="14"/>
      <c r="K1099" s="14"/>
      <c r="L1099" s="14"/>
      <c r="Q1099" s="14"/>
    </row>
    <row r="1100" spans="2:17">
      <c r="B1100" s="14"/>
      <c r="D1100" s="14"/>
      <c r="K1100" s="14"/>
      <c r="L1100" s="14"/>
      <c r="Q1100" s="14"/>
    </row>
    <row r="1101" spans="2:17">
      <c r="B1101" s="14"/>
      <c r="D1101" s="14"/>
      <c r="K1101" s="14"/>
      <c r="L1101" s="14"/>
      <c r="Q1101" s="14"/>
    </row>
    <row r="1102" spans="2:17">
      <c r="B1102" s="14"/>
      <c r="D1102" s="14"/>
      <c r="K1102" s="14"/>
      <c r="L1102" s="14"/>
      <c r="Q1102" s="14"/>
    </row>
    <row r="1103" spans="2:17">
      <c r="B1103" s="14"/>
      <c r="D1103" s="14"/>
      <c r="K1103" s="14"/>
      <c r="L1103" s="14"/>
      <c r="Q1103" s="14"/>
    </row>
    <row r="1104" spans="2:17">
      <c r="B1104" s="14"/>
      <c r="D1104" s="14"/>
      <c r="K1104" s="14"/>
      <c r="L1104" s="14"/>
      <c r="Q1104" s="14"/>
    </row>
    <row r="1105" spans="2:17">
      <c r="B1105" s="14"/>
      <c r="D1105" s="14"/>
      <c r="K1105" s="14"/>
      <c r="L1105" s="14"/>
      <c r="Q1105" s="14"/>
    </row>
    <row r="1106" spans="2:17">
      <c r="B1106" s="14"/>
      <c r="D1106" s="14"/>
      <c r="K1106" s="14"/>
      <c r="L1106" s="14"/>
      <c r="Q1106" s="14"/>
    </row>
    <row r="1107" spans="2:17">
      <c r="B1107" s="14"/>
      <c r="D1107" s="14"/>
      <c r="K1107" s="14"/>
      <c r="L1107" s="14"/>
      <c r="Q1107" s="14"/>
    </row>
    <row r="1108" spans="2:17">
      <c r="B1108" s="14"/>
      <c r="D1108" s="14"/>
      <c r="K1108" s="14"/>
      <c r="L1108" s="14"/>
      <c r="Q1108" s="14"/>
    </row>
    <row r="1109" spans="2:17">
      <c r="B1109" s="14"/>
      <c r="D1109" s="14"/>
      <c r="K1109" s="14"/>
      <c r="L1109" s="14"/>
      <c r="Q1109" s="14"/>
    </row>
    <row r="1110" spans="2:17">
      <c r="B1110" s="14"/>
      <c r="D1110" s="14"/>
      <c r="K1110" s="14"/>
      <c r="L1110" s="14"/>
      <c r="Q1110" s="14"/>
    </row>
    <row r="1111" spans="2:17">
      <c r="B1111" s="14"/>
      <c r="D1111" s="14"/>
      <c r="K1111" s="14"/>
      <c r="L1111" s="14"/>
      <c r="Q1111" s="14"/>
    </row>
    <row r="1112" spans="2:17">
      <c r="B1112" s="14"/>
      <c r="D1112" s="14"/>
      <c r="K1112" s="14"/>
      <c r="L1112" s="14"/>
      <c r="Q1112" s="14"/>
    </row>
    <row r="1113" spans="2:17">
      <c r="B1113" s="14"/>
      <c r="D1113" s="14"/>
      <c r="K1113" s="14"/>
      <c r="L1113" s="14"/>
      <c r="Q1113" s="14"/>
    </row>
    <row r="1114" spans="2:17">
      <c r="B1114" s="14"/>
      <c r="D1114" s="14"/>
      <c r="K1114" s="14"/>
      <c r="L1114" s="14"/>
      <c r="Q1114" s="14"/>
    </row>
    <row r="1115" spans="2:17">
      <c r="B1115" s="14"/>
      <c r="D1115" s="14"/>
      <c r="K1115" s="14"/>
      <c r="L1115" s="14"/>
      <c r="Q1115" s="14"/>
    </row>
    <row r="1116" spans="2:17">
      <c r="B1116" s="14"/>
      <c r="D1116" s="14"/>
      <c r="K1116" s="14"/>
      <c r="L1116" s="14"/>
      <c r="Q1116" s="14"/>
    </row>
    <row r="1117" spans="2:17">
      <c r="B1117" s="14"/>
      <c r="D1117" s="14"/>
      <c r="K1117" s="14"/>
      <c r="L1117" s="14"/>
      <c r="Q1117" s="14"/>
    </row>
    <row r="1118" spans="2:17">
      <c r="B1118" s="14"/>
      <c r="D1118" s="14"/>
      <c r="K1118" s="14"/>
      <c r="L1118" s="14"/>
      <c r="Q1118" s="14"/>
    </row>
    <row r="1119" spans="2:17">
      <c r="B1119" s="14"/>
      <c r="D1119" s="14"/>
      <c r="K1119" s="14"/>
      <c r="L1119" s="14"/>
      <c r="Q1119" s="14"/>
    </row>
    <row r="1120" spans="2:17">
      <c r="B1120" s="14"/>
      <c r="D1120" s="14"/>
      <c r="K1120" s="14"/>
      <c r="L1120" s="14"/>
      <c r="Q1120" s="14"/>
    </row>
    <row r="1121" spans="2:17">
      <c r="B1121" s="14"/>
      <c r="D1121" s="14"/>
      <c r="K1121" s="14"/>
      <c r="L1121" s="14"/>
      <c r="Q1121" s="14"/>
    </row>
    <row r="1122" spans="2:17">
      <c r="B1122" s="14"/>
      <c r="D1122" s="14"/>
      <c r="K1122" s="14"/>
      <c r="L1122" s="14"/>
      <c r="Q1122" s="14"/>
    </row>
    <row r="1123" spans="2:17">
      <c r="B1123" s="14"/>
      <c r="D1123" s="14"/>
      <c r="K1123" s="14"/>
      <c r="L1123" s="14"/>
      <c r="Q1123" s="14"/>
    </row>
    <row r="1124" spans="2:17">
      <c r="B1124" s="14"/>
      <c r="D1124" s="14"/>
      <c r="K1124" s="14"/>
      <c r="L1124" s="14"/>
      <c r="Q1124" s="14"/>
    </row>
    <row r="1125" spans="2:17">
      <c r="B1125" s="14"/>
      <c r="D1125" s="14"/>
      <c r="K1125" s="14"/>
      <c r="L1125" s="14"/>
      <c r="Q1125" s="14"/>
    </row>
    <row r="1126" spans="2:17">
      <c r="B1126" s="14"/>
      <c r="D1126" s="14"/>
      <c r="K1126" s="14"/>
      <c r="L1126" s="14"/>
      <c r="Q1126" s="14"/>
    </row>
    <row r="1127" spans="2:17">
      <c r="B1127" s="14"/>
      <c r="D1127" s="14"/>
      <c r="K1127" s="14"/>
      <c r="L1127" s="14"/>
      <c r="Q1127" s="14"/>
    </row>
    <row r="1128" spans="2:17">
      <c r="B1128" s="14"/>
      <c r="D1128" s="14"/>
      <c r="K1128" s="14"/>
      <c r="L1128" s="14"/>
      <c r="Q1128" s="14"/>
    </row>
    <row r="1129" spans="2:17">
      <c r="B1129" s="14"/>
      <c r="D1129" s="14"/>
      <c r="K1129" s="14"/>
      <c r="L1129" s="14"/>
      <c r="Q1129" s="14"/>
    </row>
    <row r="1130" spans="2:17">
      <c r="B1130" s="14"/>
      <c r="D1130" s="14"/>
      <c r="K1130" s="14"/>
      <c r="L1130" s="14"/>
      <c r="Q1130" s="14"/>
    </row>
    <row r="1131" spans="2:17">
      <c r="B1131" s="14"/>
      <c r="D1131" s="14"/>
      <c r="K1131" s="14"/>
      <c r="L1131" s="14"/>
      <c r="Q1131" s="14"/>
    </row>
    <row r="1132" spans="2:17">
      <c r="B1132" s="14"/>
      <c r="D1132" s="14"/>
      <c r="K1132" s="14"/>
      <c r="L1132" s="14"/>
      <c r="Q1132" s="14"/>
    </row>
    <row r="1133" spans="2:17">
      <c r="B1133" s="14"/>
      <c r="D1133" s="14"/>
      <c r="K1133" s="14"/>
      <c r="L1133" s="14"/>
      <c r="Q1133" s="14"/>
    </row>
    <row r="1134" spans="2:17">
      <c r="B1134" s="14"/>
      <c r="D1134" s="14"/>
      <c r="K1134" s="14"/>
      <c r="L1134" s="14"/>
      <c r="Q1134" s="14"/>
    </row>
    <row r="1135" spans="2:17">
      <c r="B1135" s="14"/>
      <c r="D1135" s="14"/>
      <c r="K1135" s="14"/>
      <c r="L1135" s="14"/>
      <c r="Q1135" s="14"/>
    </row>
    <row r="1136" spans="2:17">
      <c r="B1136" s="14"/>
      <c r="D1136" s="14"/>
      <c r="K1136" s="14"/>
      <c r="L1136" s="14"/>
      <c r="Q1136" s="14"/>
    </row>
    <row r="1137" spans="2:17">
      <c r="B1137" s="14"/>
      <c r="D1137" s="14"/>
      <c r="K1137" s="14"/>
      <c r="L1137" s="14"/>
      <c r="Q1137" s="14"/>
    </row>
    <row r="1138" spans="2:17">
      <c r="B1138" s="14"/>
      <c r="D1138" s="14"/>
      <c r="K1138" s="14"/>
      <c r="L1138" s="14"/>
      <c r="Q1138" s="14"/>
    </row>
    <row r="1139" spans="2:17">
      <c r="B1139" s="14"/>
      <c r="D1139" s="14"/>
      <c r="K1139" s="14"/>
      <c r="L1139" s="14"/>
      <c r="Q1139" s="14"/>
    </row>
    <row r="1140" spans="2:17">
      <c r="B1140" s="14"/>
      <c r="D1140" s="14"/>
      <c r="K1140" s="14"/>
      <c r="L1140" s="14"/>
      <c r="Q1140" s="14"/>
    </row>
    <row r="1141" spans="2:17">
      <c r="B1141" s="14"/>
      <c r="D1141" s="14"/>
      <c r="K1141" s="14"/>
      <c r="L1141" s="14"/>
      <c r="Q1141" s="14"/>
    </row>
    <row r="1142" spans="2:17">
      <c r="B1142" s="14"/>
      <c r="D1142" s="14"/>
      <c r="K1142" s="14"/>
      <c r="L1142" s="14"/>
      <c r="Q1142" s="14"/>
    </row>
    <row r="1143" spans="2:17">
      <c r="B1143" s="14"/>
      <c r="D1143" s="14"/>
      <c r="K1143" s="14"/>
      <c r="L1143" s="14"/>
      <c r="Q1143" s="14"/>
    </row>
    <row r="1144" spans="2:17">
      <c r="B1144" s="14"/>
      <c r="D1144" s="14"/>
      <c r="K1144" s="14"/>
      <c r="L1144" s="14"/>
      <c r="Q1144" s="14"/>
    </row>
    <row r="1145" spans="2:17">
      <c r="B1145" s="14"/>
      <c r="D1145" s="14"/>
      <c r="K1145" s="14"/>
      <c r="L1145" s="14"/>
      <c r="Q1145" s="14"/>
    </row>
    <row r="1146" spans="2:17">
      <c r="B1146" s="14"/>
      <c r="D1146" s="14"/>
      <c r="K1146" s="14"/>
      <c r="L1146" s="14"/>
      <c r="Q1146" s="14"/>
    </row>
    <row r="1147" spans="2:17">
      <c r="B1147" s="14"/>
      <c r="D1147" s="14"/>
      <c r="K1147" s="14"/>
      <c r="L1147" s="14"/>
      <c r="Q1147" s="14"/>
    </row>
    <row r="1148" spans="2:17">
      <c r="B1148" s="14"/>
      <c r="D1148" s="14"/>
      <c r="K1148" s="14"/>
      <c r="L1148" s="14"/>
      <c r="Q1148" s="14"/>
    </row>
    <row r="1149" spans="2:17">
      <c r="B1149" s="14"/>
      <c r="D1149" s="14"/>
      <c r="K1149" s="14"/>
      <c r="L1149" s="14"/>
      <c r="Q1149" s="14"/>
    </row>
    <row r="1150" spans="2:17">
      <c r="B1150" s="14"/>
      <c r="D1150" s="14"/>
      <c r="K1150" s="14"/>
      <c r="L1150" s="14"/>
      <c r="Q1150" s="14"/>
    </row>
    <row r="1151" spans="2:17">
      <c r="B1151" s="14"/>
      <c r="D1151" s="14"/>
      <c r="K1151" s="14"/>
      <c r="L1151" s="14"/>
      <c r="Q1151" s="14"/>
    </row>
    <row r="1152" spans="2:17">
      <c r="B1152" s="14"/>
      <c r="D1152" s="14"/>
      <c r="K1152" s="14"/>
      <c r="L1152" s="14"/>
      <c r="Q1152" s="14"/>
    </row>
    <row r="1153" spans="2:17">
      <c r="B1153" s="14"/>
      <c r="D1153" s="14"/>
      <c r="K1153" s="14"/>
      <c r="L1153" s="14"/>
      <c r="Q1153" s="14"/>
    </row>
    <row r="1154" spans="2:17">
      <c r="B1154" s="14"/>
      <c r="D1154" s="14"/>
      <c r="K1154" s="14"/>
      <c r="L1154" s="14"/>
      <c r="Q1154" s="14"/>
    </row>
    <row r="1155" spans="2:17">
      <c r="B1155" s="14"/>
      <c r="D1155" s="14"/>
      <c r="K1155" s="14"/>
      <c r="L1155" s="14"/>
      <c r="Q1155" s="14"/>
    </row>
    <row r="1156" spans="2:17">
      <c r="B1156" s="14"/>
      <c r="D1156" s="14"/>
      <c r="K1156" s="14"/>
      <c r="L1156" s="14"/>
      <c r="Q1156" s="14"/>
    </row>
    <row r="1157" spans="2:17">
      <c r="B1157" s="14"/>
      <c r="D1157" s="14"/>
      <c r="K1157" s="14"/>
      <c r="L1157" s="14"/>
      <c r="Q1157" s="14"/>
    </row>
    <row r="1158" spans="2:17">
      <c r="B1158" s="14"/>
      <c r="D1158" s="14"/>
      <c r="K1158" s="14"/>
      <c r="L1158" s="14"/>
      <c r="Q1158" s="14"/>
    </row>
    <row r="1159" spans="2:17">
      <c r="B1159" s="14"/>
      <c r="D1159" s="14"/>
      <c r="K1159" s="14"/>
      <c r="L1159" s="14"/>
      <c r="Q1159" s="14"/>
    </row>
    <row r="1160" spans="2:17">
      <c r="B1160" s="14"/>
      <c r="D1160" s="14"/>
      <c r="K1160" s="14"/>
      <c r="L1160" s="14"/>
      <c r="Q1160" s="14"/>
    </row>
    <row r="1161" spans="2:17">
      <c r="B1161" s="14"/>
      <c r="D1161" s="14"/>
      <c r="K1161" s="14"/>
      <c r="L1161" s="14"/>
      <c r="Q1161" s="14"/>
    </row>
    <row r="1162" spans="2:17">
      <c r="B1162" s="14"/>
      <c r="D1162" s="14"/>
      <c r="K1162" s="14"/>
      <c r="L1162" s="14"/>
      <c r="Q1162" s="14"/>
    </row>
    <row r="1163" spans="2:17">
      <c r="B1163" s="14"/>
      <c r="D1163" s="14"/>
      <c r="K1163" s="14"/>
      <c r="L1163" s="14"/>
      <c r="Q1163" s="14"/>
    </row>
    <row r="1164" spans="2:17">
      <c r="B1164" s="14"/>
      <c r="D1164" s="14"/>
      <c r="K1164" s="14"/>
      <c r="L1164" s="14"/>
      <c r="Q1164" s="14"/>
    </row>
    <row r="1165" spans="2:17">
      <c r="B1165" s="14"/>
      <c r="D1165" s="14"/>
      <c r="K1165" s="14"/>
      <c r="L1165" s="14"/>
      <c r="Q1165" s="14"/>
    </row>
    <row r="1166" spans="2:17">
      <c r="B1166" s="14"/>
      <c r="D1166" s="14"/>
      <c r="K1166" s="14"/>
      <c r="L1166" s="14"/>
      <c r="Q1166" s="14"/>
    </row>
    <row r="1167" spans="2:17">
      <c r="B1167" s="14"/>
      <c r="D1167" s="14"/>
      <c r="K1167" s="14"/>
      <c r="L1167" s="14"/>
      <c r="Q1167" s="14"/>
    </row>
    <row r="1168" spans="2:17">
      <c r="B1168" s="14"/>
      <c r="D1168" s="14"/>
      <c r="K1168" s="14"/>
      <c r="L1168" s="14"/>
      <c r="Q1168" s="14"/>
    </row>
    <row r="1169" spans="2:17">
      <c r="B1169" s="14"/>
      <c r="D1169" s="14"/>
      <c r="K1169" s="14"/>
      <c r="L1169" s="14"/>
      <c r="Q1169" s="14"/>
    </row>
    <row r="1170" spans="2:17">
      <c r="B1170" s="14"/>
      <c r="D1170" s="14"/>
      <c r="K1170" s="14"/>
      <c r="L1170" s="14"/>
      <c r="Q1170" s="14"/>
    </row>
    <row r="1171" spans="2:17">
      <c r="B1171" s="14"/>
      <c r="D1171" s="14"/>
      <c r="K1171" s="14"/>
      <c r="L1171" s="14"/>
      <c r="Q1171" s="14"/>
    </row>
    <row r="1172" spans="2:17">
      <c r="B1172" s="14"/>
      <c r="D1172" s="14"/>
      <c r="K1172" s="14"/>
      <c r="L1172" s="14"/>
      <c r="Q1172" s="14"/>
    </row>
    <row r="1173" spans="2:17">
      <c r="B1173" s="14"/>
      <c r="D1173" s="14"/>
      <c r="K1173" s="14"/>
      <c r="L1173" s="14"/>
      <c r="Q1173" s="14"/>
    </row>
    <row r="1174" spans="2:17">
      <c r="B1174" s="14"/>
      <c r="D1174" s="14"/>
      <c r="K1174" s="14"/>
      <c r="L1174" s="14"/>
      <c r="Q1174" s="14"/>
    </row>
    <row r="1175" spans="2:17">
      <c r="B1175" s="14"/>
      <c r="D1175" s="14"/>
      <c r="K1175" s="14"/>
      <c r="L1175" s="14"/>
      <c r="Q1175" s="14"/>
    </row>
    <row r="1176" spans="2:17">
      <c r="B1176" s="14"/>
      <c r="D1176" s="14"/>
      <c r="K1176" s="14"/>
      <c r="L1176" s="14"/>
      <c r="Q1176" s="14"/>
    </row>
    <row r="1177" spans="2:17">
      <c r="B1177" s="14"/>
      <c r="D1177" s="14"/>
      <c r="K1177" s="14"/>
      <c r="L1177" s="14"/>
      <c r="Q1177" s="14"/>
    </row>
    <row r="1178" spans="2:17">
      <c r="B1178" s="14"/>
      <c r="D1178" s="14"/>
      <c r="K1178" s="14"/>
      <c r="L1178" s="14"/>
      <c r="Q1178" s="14"/>
    </row>
    <row r="1179" spans="2:17">
      <c r="B1179" s="14"/>
      <c r="D1179" s="14"/>
      <c r="K1179" s="14"/>
      <c r="L1179" s="14"/>
      <c r="Q1179" s="14"/>
    </row>
    <row r="1180" spans="2:17">
      <c r="B1180" s="14"/>
      <c r="D1180" s="14"/>
      <c r="K1180" s="14"/>
      <c r="L1180" s="14"/>
      <c r="Q1180" s="14"/>
    </row>
    <row r="1181" spans="2:17">
      <c r="B1181" s="14"/>
      <c r="D1181" s="14"/>
      <c r="K1181" s="14"/>
      <c r="L1181" s="14"/>
      <c r="Q1181" s="14"/>
    </row>
    <row r="1182" spans="2:17">
      <c r="B1182" s="14"/>
      <c r="D1182" s="14"/>
      <c r="K1182" s="14"/>
      <c r="L1182" s="14"/>
      <c r="Q1182" s="14"/>
    </row>
    <row r="1183" spans="2:17">
      <c r="B1183" s="14"/>
      <c r="D1183" s="14"/>
      <c r="K1183" s="14"/>
      <c r="L1183" s="14"/>
      <c r="Q1183" s="14"/>
    </row>
    <row r="1184" spans="2:17">
      <c r="B1184" s="14"/>
      <c r="D1184" s="14"/>
      <c r="K1184" s="14"/>
      <c r="L1184" s="14"/>
      <c r="Q1184" s="14"/>
    </row>
    <row r="1185" spans="2:17">
      <c r="B1185" s="14"/>
      <c r="D1185" s="14"/>
      <c r="K1185" s="14"/>
      <c r="L1185" s="14"/>
      <c r="Q1185" s="14"/>
    </row>
    <row r="1186" spans="2:17">
      <c r="B1186" s="14"/>
      <c r="D1186" s="14"/>
      <c r="K1186" s="14"/>
      <c r="L1186" s="14"/>
      <c r="Q1186" s="14"/>
    </row>
    <row r="1187" spans="2:17">
      <c r="B1187" s="14"/>
      <c r="D1187" s="14"/>
      <c r="K1187" s="14"/>
      <c r="L1187" s="14"/>
      <c r="Q1187" s="14"/>
    </row>
    <row r="1188" spans="2:17">
      <c r="B1188" s="14"/>
      <c r="D1188" s="14"/>
      <c r="K1188" s="14"/>
      <c r="L1188" s="14"/>
      <c r="Q1188" s="14"/>
    </row>
    <row r="1189" spans="2:17">
      <c r="B1189" s="14"/>
      <c r="D1189" s="14"/>
      <c r="K1189" s="14"/>
      <c r="L1189" s="14"/>
      <c r="Q1189" s="14"/>
    </row>
    <row r="1190" spans="2:17">
      <c r="B1190" s="14"/>
      <c r="D1190" s="14"/>
      <c r="K1190" s="14"/>
      <c r="L1190" s="14"/>
      <c r="Q1190" s="14"/>
    </row>
    <row r="1191" spans="2:17">
      <c r="B1191" s="14"/>
      <c r="D1191" s="14"/>
      <c r="K1191" s="14"/>
      <c r="L1191" s="14"/>
      <c r="Q1191" s="14"/>
    </row>
    <row r="1192" spans="2:17">
      <c r="B1192" s="14"/>
      <c r="D1192" s="14"/>
      <c r="K1192" s="14"/>
      <c r="L1192" s="14"/>
      <c r="Q1192" s="14"/>
    </row>
    <row r="1193" spans="2:17">
      <c r="B1193" s="14"/>
      <c r="D1193" s="14"/>
      <c r="K1193" s="14"/>
      <c r="L1193" s="14"/>
      <c r="Q1193" s="14"/>
    </row>
    <row r="1194" spans="2:17">
      <c r="B1194" s="14"/>
      <c r="D1194" s="14"/>
      <c r="K1194" s="14"/>
      <c r="L1194" s="14"/>
      <c r="Q1194" s="14"/>
    </row>
    <row r="1195" spans="2:17">
      <c r="B1195" s="14"/>
      <c r="D1195" s="14"/>
      <c r="K1195" s="14"/>
      <c r="L1195" s="14"/>
      <c r="Q1195" s="14"/>
    </row>
    <row r="1196" spans="2:17">
      <c r="B1196" s="14"/>
      <c r="D1196" s="14"/>
      <c r="K1196" s="14"/>
      <c r="L1196" s="14"/>
      <c r="Q1196" s="14"/>
    </row>
    <row r="1197" spans="2:17">
      <c r="B1197" s="14"/>
      <c r="D1197" s="14"/>
      <c r="K1197" s="14"/>
      <c r="L1197" s="14"/>
      <c r="Q1197" s="14"/>
    </row>
    <row r="1198" spans="2:17">
      <c r="B1198" s="14"/>
      <c r="D1198" s="14"/>
      <c r="K1198" s="14"/>
      <c r="L1198" s="14"/>
      <c r="Q1198" s="14"/>
    </row>
    <row r="1199" spans="2:17">
      <c r="B1199" s="14"/>
      <c r="D1199" s="14"/>
      <c r="K1199" s="14"/>
      <c r="L1199" s="14"/>
      <c r="Q1199" s="14"/>
    </row>
    <row r="1200" spans="2:17">
      <c r="B1200" s="14"/>
      <c r="D1200" s="14"/>
      <c r="K1200" s="14"/>
      <c r="L1200" s="14"/>
      <c r="Q1200" s="14"/>
    </row>
    <row r="1201" spans="2:17">
      <c r="B1201" s="14"/>
      <c r="D1201" s="14"/>
      <c r="K1201" s="14"/>
      <c r="L1201" s="14"/>
      <c r="Q1201" s="14"/>
    </row>
    <row r="1202" spans="2:17">
      <c r="B1202" s="14"/>
      <c r="D1202" s="14"/>
      <c r="K1202" s="14"/>
      <c r="L1202" s="14"/>
      <c r="Q1202" s="14"/>
    </row>
    <row r="1203" spans="2:17">
      <c r="B1203" s="14"/>
      <c r="D1203" s="14"/>
      <c r="K1203" s="14"/>
      <c r="L1203" s="14"/>
      <c r="Q1203" s="14"/>
    </row>
    <row r="1204" spans="2:17">
      <c r="B1204" s="14"/>
      <c r="D1204" s="14"/>
      <c r="K1204" s="14"/>
      <c r="L1204" s="14"/>
      <c r="Q1204" s="14"/>
    </row>
    <row r="1205" spans="2:17">
      <c r="B1205" s="14"/>
      <c r="D1205" s="14"/>
      <c r="K1205" s="14"/>
      <c r="L1205" s="14"/>
      <c r="Q1205" s="14"/>
    </row>
    <row r="1206" spans="2:17">
      <c r="B1206" s="14"/>
      <c r="D1206" s="14"/>
      <c r="K1206" s="14"/>
      <c r="L1206" s="14"/>
      <c r="Q1206" s="14"/>
    </row>
    <row r="1207" spans="2:17">
      <c r="B1207" s="14"/>
      <c r="D1207" s="14"/>
      <c r="K1207" s="14"/>
      <c r="L1207" s="14"/>
      <c r="Q1207" s="14"/>
    </row>
    <row r="1208" spans="2:17">
      <c r="B1208" s="14"/>
      <c r="D1208" s="14"/>
      <c r="K1208" s="14"/>
      <c r="L1208" s="14"/>
      <c r="Q1208" s="14"/>
    </row>
    <row r="1209" spans="2:17">
      <c r="B1209" s="14"/>
      <c r="D1209" s="14"/>
      <c r="K1209" s="14"/>
      <c r="L1209" s="14"/>
      <c r="Q1209" s="14"/>
    </row>
    <row r="1210" spans="2:17">
      <c r="B1210" s="14"/>
      <c r="D1210" s="14"/>
      <c r="K1210" s="14"/>
      <c r="L1210" s="14"/>
      <c r="Q1210" s="14"/>
    </row>
    <row r="1211" spans="2:17">
      <c r="B1211" s="14"/>
      <c r="D1211" s="14"/>
      <c r="K1211" s="14"/>
      <c r="L1211" s="14"/>
      <c r="Q1211" s="14"/>
    </row>
    <row r="1212" spans="2:17">
      <c r="B1212" s="14"/>
      <c r="D1212" s="14"/>
      <c r="K1212" s="14"/>
      <c r="L1212" s="14"/>
      <c r="Q1212" s="14"/>
    </row>
    <row r="1213" spans="2:17">
      <c r="B1213" s="14"/>
      <c r="D1213" s="14"/>
      <c r="K1213" s="14"/>
      <c r="L1213" s="14"/>
      <c r="Q1213" s="14"/>
    </row>
    <row r="1214" spans="2:17">
      <c r="B1214" s="14"/>
      <c r="D1214" s="14"/>
      <c r="K1214" s="14"/>
      <c r="L1214" s="14"/>
      <c r="Q1214" s="14"/>
    </row>
    <row r="1215" spans="2:17">
      <c r="B1215" s="14"/>
      <c r="D1215" s="14"/>
      <c r="K1215" s="14"/>
      <c r="L1215" s="14"/>
      <c r="Q1215" s="14"/>
    </row>
    <row r="1216" spans="2:17">
      <c r="B1216" s="14"/>
      <c r="D1216" s="14"/>
      <c r="K1216" s="14"/>
      <c r="L1216" s="14"/>
      <c r="Q1216" s="14"/>
    </row>
    <row r="1217" spans="2:17">
      <c r="B1217" s="14"/>
      <c r="D1217" s="14"/>
      <c r="K1217" s="14"/>
      <c r="L1217" s="14"/>
      <c r="Q1217" s="14"/>
    </row>
    <row r="1218" spans="2:17">
      <c r="B1218" s="14"/>
      <c r="D1218" s="14"/>
      <c r="K1218" s="14"/>
      <c r="L1218" s="14"/>
      <c r="Q1218" s="14"/>
    </row>
    <row r="1219" spans="2:17">
      <c r="B1219" s="14"/>
      <c r="D1219" s="14"/>
      <c r="K1219" s="14"/>
      <c r="L1219" s="14"/>
      <c r="Q1219" s="14"/>
    </row>
    <row r="1220" spans="2:17">
      <c r="B1220" s="14"/>
      <c r="D1220" s="14"/>
      <c r="K1220" s="14"/>
      <c r="L1220" s="14"/>
      <c r="Q1220" s="14"/>
    </row>
    <row r="1221" spans="2:17">
      <c r="B1221" s="14"/>
      <c r="D1221" s="14"/>
      <c r="K1221" s="14"/>
      <c r="L1221" s="14"/>
      <c r="Q1221" s="14"/>
    </row>
    <row r="1222" spans="2:17">
      <c r="B1222" s="14"/>
      <c r="D1222" s="14"/>
      <c r="K1222" s="14"/>
      <c r="L1222" s="14"/>
      <c r="Q1222" s="14"/>
    </row>
    <row r="1223" spans="2:17">
      <c r="B1223" s="14"/>
      <c r="D1223" s="14"/>
      <c r="K1223" s="14"/>
      <c r="L1223" s="14"/>
      <c r="Q1223" s="14"/>
    </row>
    <row r="1224" spans="2:17">
      <c r="B1224" s="14"/>
      <c r="D1224" s="14"/>
      <c r="K1224" s="14"/>
      <c r="L1224" s="14"/>
      <c r="Q1224" s="14"/>
    </row>
    <row r="1225" spans="2:17">
      <c r="B1225" s="14"/>
      <c r="D1225" s="14"/>
      <c r="K1225" s="14"/>
      <c r="L1225" s="14"/>
      <c r="Q1225" s="14"/>
    </row>
    <row r="1226" spans="2:17">
      <c r="B1226" s="14"/>
      <c r="D1226" s="14"/>
      <c r="K1226" s="14"/>
      <c r="L1226" s="14"/>
      <c r="Q1226" s="14"/>
    </row>
    <row r="1227" spans="2:17">
      <c r="B1227" s="14"/>
      <c r="D1227" s="14"/>
      <c r="K1227" s="14"/>
      <c r="L1227" s="14"/>
      <c r="Q1227" s="14"/>
    </row>
    <row r="1228" spans="2:17">
      <c r="B1228" s="14"/>
      <c r="D1228" s="14"/>
      <c r="K1228" s="14"/>
      <c r="L1228" s="14"/>
      <c r="Q1228" s="14"/>
    </row>
    <row r="1229" spans="2:17">
      <c r="B1229" s="14"/>
      <c r="D1229" s="14"/>
      <c r="K1229" s="14"/>
      <c r="L1229" s="14"/>
      <c r="Q1229" s="14"/>
    </row>
    <row r="1230" spans="2:17">
      <c r="B1230" s="14"/>
      <c r="D1230" s="14"/>
      <c r="K1230" s="14"/>
      <c r="L1230" s="14"/>
      <c r="Q1230" s="14"/>
    </row>
    <row r="1231" spans="2:17">
      <c r="B1231" s="14"/>
      <c r="D1231" s="14"/>
      <c r="K1231" s="14"/>
      <c r="L1231" s="14"/>
      <c r="Q1231" s="14"/>
    </row>
    <row r="1232" spans="2:17">
      <c r="B1232" s="14"/>
      <c r="D1232" s="14"/>
      <c r="K1232" s="14"/>
      <c r="L1232" s="14"/>
      <c r="Q1232" s="14"/>
    </row>
    <row r="1233" spans="2:17">
      <c r="B1233" s="14"/>
      <c r="D1233" s="14"/>
      <c r="K1233" s="14"/>
      <c r="L1233" s="14"/>
      <c r="Q1233" s="14"/>
    </row>
    <row r="1234" spans="2:17">
      <c r="B1234" s="14"/>
      <c r="D1234" s="14"/>
      <c r="K1234" s="14"/>
      <c r="L1234" s="14"/>
      <c r="Q1234" s="14"/>
    </row>
    <row r="1235" spans="2:17">
      <c r="B1235" s="14"/>
      <c r="D1235" s="14"/>
      <c r="K1235" s="14"/>
      <c r="L1235" s="14"/>
      <c r="Q1235" s="14"/>
    </row>
    <row r="1236" spans="2:17">
      <c r="B1236" s="14"/>
      <c r="D1236" s="14"/>
      <c r="K1236" s="14"/>
      <c r="L1236" s="14"/>
      <c r="Q1236" s="14"/>
    </row>
    <row r="1237" spans="2:17">
      <c r="B1237" s="14"/>
      <c r="D1237" s="14"/>
      <c r="K1237" s="14"/>
      <c r="L1237" s="14"/>
      <c r="Q1237" s="14"/>
    </row>
    <row r="1238" spans="2:17">
      <c r="B1238" s="14"/>
      <c r="D1238" s="14"/>
      <c r="K1238" s="14"/>
      <c r="L1238" s="14"/>
      <c r="Q1238" s="14"/>
    </row>
    <row r="1239" spans="2:17">
      <c r="B1239" s="14"/>
      <c r="D1239" s="14"/>
      <c r="K1239" s="14"/>
      <c r="L1239" s="14"/>
      <c r="Q1239" s="14"/>
    </row>
    <row r="1240" spans="2:17">
      <c r="B1240" s="14"/>
      <c r="D1240" s="14"/>
      <c r="K1240" s="14"/>
      <c r="L1240" s="14"/>
      <c r="Q1240" s="14"/>
    </row>
    <row r="1241" spans="2:17">
      <c r="B1241" s="14"/>
      <c r="D1241" s="14"/>
      <c r="K1241" s="14"/>
      <c r="L1241" s="14"/>
      <c r="Q1241" s="14"/>
    </row>
    <row r="1242" spans="2:17">
      <c r="B1242" s="14"/>
      <c r="D1242" s="14"/>
      <c r="K1242" s="14"/>
      <c r="L1242" s="14"/>
      <c r="Q1242" s="14"/>
    </row>
    <row r="1243" spans="2:17">
      <c r="B1243" s="14"/>
      <c r="D1243" s="14"/>
      <c r="K1243" s="14"/>
      <c r="L1243" s="14"/>
      <c r="Q1243" s="14"/>
    </row>
    <row r="1244" spans="2:17">
      <c r="B1244" s="14"/>
      <c r="D1244" s="14"/>
      <c r="K1244" s="14"/>
      <c r="L1244" s="14"/>
      <c r="Q1244" s="14"/>
    </row>
    <row r="1245" spans="2:17">
      <c r="B1245" s="14"/>
      <c r="D1245" s="14"/>
      <c r="K1245" s="14"/>
      <c r="L1245" s="14"/>
      <c r="Q1245" s="14"/>
    </row>
    <row r="1246" spans="2:17">
      <c r="B1246" s="14"/>
      <c r="D1246" s="14"/>
      <c r="K1246" s="14"/>
      <c r="L1246" s="14"/>
      <c r="Q1246" s="14"/>
    </row>
    <row r="1247" spans="2:17">
      <c r="B1247" s="14"/>
      <c r="D1247" s="14"/>
      <c r="K1247" s="14"/>
      <c r="L1247" s="14"/>
      <c r="Q1247" s="14"/>
    </row>
    <row r="1248" spans="2:17">
      <c r="B1248" s="14"/>
      <c r="D1248" s="14"/>
      <c r="K1248" s="14"/>
      <c r="L1248" s="14"/>
      <c r="Q1248" s="14"/>
    </row>
    <row r="1249" spans="2:17">
      <c r="B1249" s="14"/>
      <c r="D1249" s="14"/>
      <c r="K1249" s="14"/>
      <c r="L1249" s="14"/>
      <c r="Q1249" s="14"/>
    </row>
    <row r="1250" spans="2:17">
      <c r="B1250" s="14"/>
      <c r="D1250" s="14"/>
      <c r="K1250" s="14"/>
      <c r="L1250" s="14"/>
      <c r="Q1250" s="14"/>
    </row>
    <row r="1251" spans="2:17">
      <c r="B1251" s="14"/>
      <c r="D1251" s="14"/>
      <c r="K1251" s="14"/>
      <c r="L1251" s="14"/>
      <c r="Q1251" s="14"/>
    </row>
    <row r="1252" spans="2:17">
      <c r="B1252" s="14"/>
      <c r="D1252" s="14"/>
      <c r="K1252" s="14"/>
      <c r="L1252" s="14"/>
      <c r="Q1252" s="14"/>
    </row>
    <row r="1253" spans="2:17">
      <c r="B1253" s="14"/>
      <c r="D1253" s="14"/>
      <c r="K1253" s="14"/>
      <c r="L1253" s="14"/>
      <c r="Q1253" s="14"/>
    </row>
    <row r="1254" spans="2:17">
      <c r="B1254" s="14"/>
      <c r="D1254" s="14"/>
      <c r="K1254" s="14"/>
      <c r="L1254" s="14"/>
      <c r="Q1254" s="14"/>
    </row>
    <row r="1255" spans="2:17">
      <c r="B1255" s="14"/>
      <c r="D1255" s="14"/>
      <c r="K1255" s="14"/>
      <c r="L1255" s="14"/>
      <c r="Q1255" s="14"/>
    </row>
    <row r="1256" spans="2:17">
      <c r="B1256" s="14"/>
      <c r="D1256" s="14"/>
      <c r="K1256" s="14"/>
      <c r="L1256" s="14"/>
      <c r="Q1256" s="14"/>
    </row>
    <row r="1257" spans="2:17">
      <c r="B1257" s="14"/>
      <c r="D1257" s="14"/>
      <c r="K1257" s="14"/>
      <c r="L1257" s="14"/>
      <c r="Q1257" s="14"/>
    </row>
    <row r="1258" spans="2:17">
      <c r="B1258" s="14"/>
      <c r="D1258" s="14"/>
      <c r="K1258" s="14"/>
      <c r="L1258" s="14"/>
      <c r="Q1258" s="14"/>
    </row>
    <row r="1259" spans="2:17">
      <c r="B1259" s="14"/>
      <c r="D1259" s="14"/>
      <c r="K1259" s="14"/>
      <c r="L1259" s="14"/>
      <c r="Q1259" s="14"/>
    </row>
    <row r="1260" spans="2:17">
      <c r="B1260" s="14"/>
      <c r="D1260" s="14"/>
      <c r="K1260" s="14"/>
      <c r="L1260" s="14"/>
      <c r="Q1260" s="14"/>
    </row>
    <row r="1261" spans="2:17">
      <c r="B1261" s="14"/>
      <c r="D1261" s="14"/>
      <c r="K1261" s="14"/>
      <c r="L1261" s="14"/>
      <c r="Q1261" s="14"/>
    </row>
    <row r="1262" spans="2:17">
      <c r="B1262" s="14"/>
      <c r="D1262" s="14"/>
      <c r="K1262" s="14"/>
      <c r="L1262" s="14"/>
      <c r="Q1262" s="14"/>
    </row>
    <row r="1263" spans="2:17">
      <c r="B1263" s="14"/>
      <c r="D1263" s="14"/>
      <c r="K1263" s="14"/>
      <c r="L1263" s="14"/>
      <c r="Q1263" s="14"/>
    </row>
    <row r="1264" spans="2:17">
      <c r="B1264" s="14"/>
      <c r="D1264" s="14"/>
      <c r="K1264" s="14"/>
      <c r="L1264" s="14"/>
      <c r="Q1264" s="14"/>
    </row>
    <row r="1265" spans="2:17">
      <c r="B1265" s="14"/>
      <c r="D1265" s="14"/>
      <c r="K1265" s="14"/>
      <c r="L1265" s="14"/>
      <c r="Q1265" s="14"/>
    </row>
    <row r="1266" spans="2:17">
      <c r="B1266" s="14"/>
      <c r="D1266" s="14"/>
      <c r="K1266" s="14"/>
      <c r="L1266" s="14"/>
      <c r="Q1266" s="14"/>
    </row>
    <row r="1267" spans="2:17">
      <c r="B1267" s="14"/>
      <c r="D1267" s="14"/>
      <c r="K1267" s="14"/>
      <c r="L1267" s="14"/>
      <c r="Q1267" s="14"/>
    </row>
    <row r="1268" spans="2:17">
      <c r="B1268" s="14"/>
      <c r="D1268" s="14"/>
      <c r="K1268" s="14"/>
      <c r="L1268" s="14"/>
      <c r="Q1268" s="14"/>
    </row>
    <row r="1269" spans="2:17">
      <c r="B1269" s="14"/>
      <c r="D1269" s="14"/>
      <c r="K1269" s="14"/>
      <c r="L1269" s="14"/>
      <c r="Q1269" s="14"/>
    </row>
    <row r="1270" spans="2:17">
      <c r="B1270" s="14"/>
      <c r="D1270" s="14"/>
      <c r="K1270" s="14"/>
      <c r="L1270" s="14"/>
      <c r="Q1270" s="14"/>
    </row>
    <row r="1271" spans="2:17">
      <c r="B1271" s="14"/>
      <c r="D1271" s="14"/>
      <c r="K1271" s="14"/>
      <c r="L1271" s="14"/>
      <c r="Q1271" s="14"/>
    </row>
    <row r="1272" spans="2:17">
      <c r="B1272" s="14"/>
      <c r="D1272" s="14"/>
      <c r="K1272" s="14"/>
      <c r="L1272" s="14"/>
      <c r="Q1272" s="14"/>
    </row>
    <row r="1273" spans="2:17">
      <c r="B1273" s="14"/>
      <c r="D1273" s="14"/>
      <c r="K1273" s="14"/>
      <c r="L1273" s="14"/>
      <c r="Q1273" s="14"/>
    </row>
    <row r="1274" spans="2:17">
      <c r="B1274" s="14"/>
      <c r="D1274" s="14"/>
      <c r="K1274" s="14"/>
      <c r="L1274" s="14"/>
      <c r="Q1274" s="14"/>
    </row>
    <row r="1275" spans="2:17">
      <c r="B1275" s="14"/>
      <c r="D1275" s="14"/>
      <c r="K1275" s="14"/>
      <c r="L1275" s="14"/>
      <c r="Q1275" s="14"/>
    </row>
    <row r="1276" spans="2:17">
      <c r="B1276" s="14"/>
      <c r="D1276" s="14"/>
      <c r="K1276" s="14"/>
      <c r="L1276" s="14"/>
      <c r="Q1276" s="14"/>
    </row>
    <row r="1277" spans="2:17">
      <c r="B1277" s="14"/>
      <c r="D1277" s="14"/>
      <c r="K1277" s="14"/>
      <c r="L1277" s="14"/>
      <c r="Q1277" s="14"/>
    </row>
    <row r="1278" spans="2:17">
      <c r="B1278" s="14"/>
      <c r="D1278" s="14"/>
      <c r="K1278" s="14"/>
      <c r="L1278" s="14"/>
      <c r="Q1278" s="14"/>
    </row>
    <row r="1279" spans="2:17">
      <c r="B1279" s="14"/>
      <c r="D1279" s="14"/>
      <c r="K1279" s="14"/>
      <c r="L1279" s="14"/>
      <c r="Q1279" s="14"/>
    </row>
    <row r="1280" spans="2:17">
      <c r="B1280" s="14"/>
      <c r="D1280" s="14"/>
      <c r="K1280" s="14"/>
      <c r="L1280" s="14"/>
      <c r="Q1280" s="14"/>
    </row>
    <row r="1281" spans="2:17">
      <c r="B1281" s="14"/>
      <c r="D1281" s="14"/>
      <c r="K1281" s="14"/>
      <c r="L1281" s="14"/>
      <c r="Q1281" s="14"/>
    </row>
    <row r="1282" spans="2:17">
      <c r="B1282" s="14"/>
      <c r="D1282" s="14"/>
      <c r="K1282" s="14"/>
      <c r="L1282" s="14"/>
      <c r="Q1282" s="14"/>
    </row>
    <row r="1283" spans="2:17">
      <c r="B1283" s="14"/>
      <c r="D1283" s="14"/>
      <c r="K1283" s="14"/>
      <c r="L1283" s="14"/>
      <c r="Q1283" s="14"/>
    </row>
    <row r="1284" spans="2:17">
      <c r="B1284" s="14"/>
      <c r="D1284" s="14"/>
      <c r="K1284" s="14"/>
      <c r="L1284" s="14"/>
      <c r="Q1284" s="14"/>
    </row>
    <row r="1285" spans="2:17">
      <c r="B1285" s="14"/>
      <c r="D1285" s="14"/>
      <c r="K1285" s="14"/>
      <c r="L1285" s="14"/>
      <c r="Q1285" s="14"/>
    </row>
    <row r="1286" spans="2:17">
      <c r="B1286" s="14"/>
      <c r="D1286" s="14"/>
      <c r="K1286" s="14"/>
      <c r="L1286" s="14"/>
      <c r="Q1286" s="14"/>
    </row>
    <row r="1287" spans="2:17">
      <c r="B1287" s="14"/>
      <c r="D1287" s="14"/>
      <c r="K1287" s="14"/>
      <c r="L1287" s="14"/>
      <c r="Q1287" s="14"/>
    </row>
    <row r="1288" spans="2:17">
      <c r="B1288" s="14"/>
      <c r="D1288" s="14"/>
      <c r="K1288" s="14"/>
      <c r="L1288" s="14"/>
      <c r="Q1288" s="14"/>
    </row>
    <row r="1289" spans="2:17">
      <c r="B1289" s="14"/>
      <c r="D1289" s="14"/>
      <c r="K1289" s="14"/>
      <c r="L1289" s="14"/>
      <c r="Q1289" s="14"/>
    </row>
    <row r="1290" spans="2:17">
      <c r="B1290" s="14"/>
      <c r="D1290" s="14"/>
      <c r="K1290" s="14"/>
      <c r="L1290" s="14"/>
      <c r="Q1290" s="14"/>
    </row>
    <row r="1291" spans="2:17">
      <c r="B1291" s="14"/>
      <c r="D1291" s="14"/>
      <c r="K1291" s="14"/>
      <c r="L1291" s="14"/>
      <c r="Q1291" s="14"/>
    </row>
    <row r="1292" spans="2:17">
      <c r="B1292" s="14"/>
      <c r="D1292" s="14"/>
      <c r="K1292" s="14"/>
      <c r="L1292" s="14"/>
      <c r="Q1292" s="14"/>
    </row>
    <row r="1293" spans="2:17">
      <c r="B1293" s="14"/>
      <c r="D1293" s="14"/>
      <c r="K1293" s="14"/>
      <c r="L1293" s="14"/>
      <c r="Q1293" s="14"/>
    </row>
    <row r="1294" spans="2:17">
      <c r="B1294" s="14"/>
      <c r="D1294" s="14"/>
      <c r="K1294" s="14"/>
      <c r="L1294" s="14"/>
      <c r="Q1294" s="14"/>
    </row>
    <row r="1295" spans="2:17">
      <c r="B1295" s="14"/>
      <c r="D1295" s="14"/>
      <c r="K1295" s="14"/>
      <c r="L1295" s="14"/>
      <c r="Q1295" s="14"/>
    </row>
    <row r="1296" spans="2:17">
      <c r="B1296" s="14"/>
      <c r="D1296" s="14"/>
      <c r="K1296" s="14"/>
      <c r="L1296" s="14"/>
      <c r="Q1296" s="14"/>
    </row>
    <row r="1297" spans="2:17">
      <c r="B1297" s="14"/>
      <c r="D1297" s="14"/>
      <c r="K1297" s="14"/>
      <c r="L1297" s="14"/>
      <c r="Q1297" s="14"/>
    </row>
    <row r="1298" spans="2:17">
      <c r="B1298" s="14"/>
      <c r="D1298" s="14"/>
      <c r="K1298" s="14"/>
      <c r="L1298" s="14"/>
      <c r="Q1298" s="14"/>
    </row>
    <row r="1299" spans="2:17">
      <c r="B1299" s="14"/>
      <c r="D1299" s="14"/>
      <c r="K1299" s="14"/>
      <c r="L1299" s="14"/>
      <c r="Q1299" s="14"/>
    </row>
    <row r="1300" spans="2:17">
      <c r="B1300" s="14"/>
      <c r="D1300" s="14"/>
      <c r="K1300" s="14"/>
      <c r="L1300" s="14"/>
      <c r="Q1300" s="14"/>
    </row>
    <row r="1301" spans="2:17">
      <c r="B1301" s="14"/>
      <c r="D1301" s="14"/>
      <c r="K1301" s="14"/>
      <c r="L1301" s="14"/>
      <c r="Q1301" s="14"/>
    </row>
    <row r="1302" spans="2:17">
      <c r="B1302" s="14"/>
      <c r="D1302" s="14"/>
      <c r="K1302" s="14"/>
      <c r="L1302" s="14"/>
      <c r="Q1302" s="14"/>
    </row>
    <row r="1303" spans="2:17">
      <c r="B1303" s="14"/>
      <c r="D1303" s="14"/>
      <c r="K1303" s="14"/>
      <c r="L1303" s="14"/>
      <c r="Q1303" s="14"/>
    </row>
    <row r="1304" spans="2:17">
      <c r="B1304" s="14"/>
      <c r="D1304" s="14"/>
      <c r="K1304" s="14"/>
      <c r="L1304" s="14"/>
      <c r="Q1304" s="14"/>
    </row>
    <row r="1305" spans="2:17">
      <c r="B1305" s="14"/>
      <c r="D1305" s="14"/>
      <c r="K1305" s="14"/>
      <c r="L1305" s="14"/>
      <c r="Q1305" s="14"/>
    </row>
    <row r="1306" spans="2:17">
      <c r="B1306" s="14"/>
      <c r="D1306" s="14"/>
      <c r="K1306" s="14"/>
      <c r="L1306" s="14"/>
      <c r="Q1306" s="14"/>
    </row>
    <row r="1307" spans="2:17">
      <c r="B1307" s="14"/>
      <c r="D1307" s="14"/>
      <c r="K1307" s="14"/>
      <c r="L1307" s="14"/>
      <c r="Q1307" s="14"/>
    </row>
    <row r="1308" spans="2:17">
      <c r="B1308" s="14"/>
      <c r="D1308" s="14"/>
      <c r="K1308" s="14"/>
      <c r="L1308" s="14"/>
      <c r="Q1308" s="14"/>
    </row>
    <row r="1309" spans="2:17">
      <c r="B1309" s="14"/>
      <c r="D1309" s="14"/>
      <c r="K1309" s="14"/>
      <c r="L1309" s="14"/>
      <c r="Q1309" s="14"/>
    </row>
    <row r="1310" spans="2:17">
      <c r="B1310" s="14"/>
      <c r="D1310" s="14"/>
      <c r="K1310" s="14"/>
      <c r="L1310" s="14"/>
      <c r="Q1310" s="14"/>
    </row>
    <row r="1311" spans="2:17">
      <c r="B1311" s="14"/>
      <c r="D1311" s="14"/>
      <c r="K1311" s="14"/>
      <c r="L1311" s="14"/>
      <c r="Q1311" s="14"/>
    </row>
    <row r="1312" spans="2:17">
      <c r="B1312" s="14"/>
      <c r="D1312" s="14"/>
      <c r="K1312" s="14"/>
      <c r="L1312" s="14"/>
      <c r="Q1312" s="14"/>
    </row>
    <row r="1313" spans="2:17">
      <c r="B1313" s="14"/>
      <c r="D1313" s="14"/>
      <c r="K1313" s="14"/>
      <c r="L1313" s="14"/>
      <c r="Q1313" s="14"/>
    </row>
    <row r="1314" spans="2:17">
      <c r="B1314" s="14"/>
      <c r="D1314" s="14"/>
      <c r="K1314" s="14"/>
      <c r="L1314" s="14"/>
      <c r="Q1314" s="14"/>
    </row>
    <row r="1315" spans="2:17">
      <c r="B1315" s="14"/>
      <c r="D1315" s="14"/>
      <c r="K1315" s="14"/>
      <c r="L1315" s="14"/>
      <c r="Q1315" s="14"/>
    </row>
    <row r="1316" spans="2:17">
      <c r="B1316" s="14"/>
      <c r="D1316" s="14"/>
      <c r="K1316" s="14"/>
      <c r="L1316" s="14"/>
      <c r="Q1316" s="14"/>
    </row>
    <row r="1317" spans="2:17">
      <c r="B1317" s="14"/>
      <c r="D1317" s="14"/>
      <c r="K1317" s="14"/>
      <c r="L1317" s="14"/>
      <c r="Q1317" s="14"/>
    </row>
    <row r="1318" spans="2:17">
      <c r="B1318" s="14"/>
      <c r="D1318" s="14"/>
      <c r="K1318" s="14"/>
      <c r="L1318" s="14"/>
      <c r="Q1318" s="14"/>
    </row>
    <row r="1319" spans="2:17">
      <c r="B1319" s="14"/>
      <c r="D1319" s="14"/>
      <c r="K1319" s="14"/>
      <c r="L1319" s="14"/>
      <c r="Q1319" s="14"/>
    </row>
    <row r="1320" spans="2:17">
      <c r="B1320" s="14"/>
      <c r="D1320" s="14"/>
      <c r="K1320" s="14"/>
      <c r="L1320" s="14"/>
      <c r="Q1320" s="14"/>
    </row>
    <row r="1321" spans="2:17">
      <c r="B1321" s="14"/>
      <c r="D1321" s="14"/>
      <c r="K1321" s="14"/>
      <c r="L1321" s="14"/>
      <c r="Q1321" s="14"/>
    </row>
    <row r="1322" spans="2:17">
      <c r="B1322" s="14"/>
      <c r="D1322" s="14"/>
      <c r="K1322" s="14"/>
      <c r="L1322" s="14"/>
      <c r="Q1322" s="14"/>
    </row>
    <row r="1323" spans="2:17">
      <c r="B1323" s="14"/>
      <c r="D1323" s="14"/>
      <c r="K1323" s="14"/>
      <c r="L1323" s="14"/>
      <c r="Q1323" s="14"/>
    </row>
    <row r="1324" spans="2:17">
      <c r="B1324" s="14"/>
      <c r="D1324" s="14"/>
      <c r="K1324" s="14"/>
      <c r="L1324" s="14"/>
      <c r="Q1324" s="14"/>
    </row>
    <row r="1325" spans="2:17">
      <c r="B1325" s="14"/>
      <c r="D1325" s="14"/>
      <c r="K1325" s="14"/>
      <c r="L1325" s="14"/>
      <c r="Q1325" s="14"/>
    </row>
    <row r="1326" spans="2:17">
      <c r="B1326" s="14"/>
      <c r="D1326" s="14"/>
      <c r="K1326" s="14"/>
      <c r="L1326" s="14"/>
      <c r="Q1326" s="14"/>
    </row>
    <row r="1327" spans="2:17">
      <c r="B1327" s="14"/>
      <c r="D1327" s="14"/>
      <c r="K1327" s="14"/>
      <c r="L1327" s="14"/>
      <c r="Q1327" s="14"/>
    </row>
    <row r="1328" spans="2:17">
      <c r="B1328" s="14"/>
      <c r="D1328" s="14"/>
      <c r="K1328" s="14"/>
      <c r="L1328" s="14"/>
      <c r="Q1328" s="14"/>
    </row>
    <row r="1329" spans="2:17">
      <c r="B1329" s="14"/>
      <c r="D1329" s="14"/>
      <c r="K1329" s="14"/>
      <c r="L1329" s="14"/>
      <c r="Q1329" s="14"/>
    </row>
    <row r="1330" spans="2:17">
      <c r="B1330" s="14"/>
      <c r="D1330" s="14"/>
      <c r="K1330" s="14"/>
      <c r="L1330" s="14"/>
      <c r="Q1330" s="14"/>
    </row>
    <row r="1331" spans="2:17">
      <c r="B1331" s="14"/>
      <c r="D1331" s="14"/>
      <c r="K1331" s="14"/>
      <c r="L1331" s="14"/>
      <c r="Q1331" s="14"/>
    </row>
    <row r="1332" spans="2:17">
      <c r="B1332" s="14"/>
      <c r="D1332" s="14"/>
      <c r="K1332" s="14"/>
      <c r="L1332" s="14"/>
      <c r="Q1332" s="14"/>
    </row>
    <row r="1333" spans="2:17">
      <c r="B1333" s="14"/>
      <c r="D1333" s="14"/>
      <c r="K1333" s="14"/>
      <c r="L1333" s="14"/>
      <c r="Q1333" s="14"/>
    </row>
    <row r="1334" spans="2:17">
      <c r="B1334" s="14"/>
      <c r="D1334" s="14"/>
      <c r="K1334" s="14"/>
      <c r="L1334" s="14"/>
      <c r="Q1334" s="14"/>
    </row>
    <row r="1335" spans="2:17">
      <c r="B1335" s="14"/>
      <c r="D1335" s="14"/>
      <c r="K1335" s="14"/>
      <c r="L1335" s="14"/>
      <c r="Q1335" s="14"/>
    </row>
    <row r="1336" spans="2:17">
      <c r="B1336" s="14"/>
      <c r="D1336" s="14"/>
      <c r="K1336" s="14"/>
      <c r="L1336" s="14"/>
      <c r="Q1336" s="14"/>
    </row>
    <row r="1337" spans="2:17">
      <c r="B1337" s="14"/>
      <c r="D1337" s="14"/>
      <c r="K1337" s="14"/>
      <c r="L1337" s="14"/>
      <c r="Q1337" s="14"/>
    </row>
    <row r="1338" spans="2:17">
      <c r="B1338" s="14"/>
      <c r="D1338" s="14"/>
      <c r="K1338" s="14"/>
      <c r="L1338" s="14"/>
      <c r="Q1338" s="14"/>
    </row>
    <row r="1339" spans="2:17">
      <c r="B1339" s="14"/>
      <c r="D1339" s="14"/>
      <c r="K1339" s="14"/>
      <c r="L1339" s="14"/>
      <c r="Q1339" s="14"/>
    </row>
    <row r="1340" spans="2:17">
      <c r="B1340" s="14"/>
      <c r="D1340" s="14"/>
      <c r="K1340" s="14"/>
      <c r="L1340" s="14"/>
      <c r="Q1340" s="14"/>
    </row>
    <row r="1341" spans="2:17">
      <c r="B1341" s="14"/>
      <c r="D1341" s="14"/>
      <c r="K1341" s="14"/>
      <c r="L1341" s="14"/>
      <c r="Q1341" s="14"/>
    </row>
    <row r="1342" spans="2:17">
      <c r="B1342" s="14"/>
      <c r="D1342" s="14"/>
      <c r="K1342" s="14"/>
      <c r="L1342" s="14"/>
      <c r="Q1342" s="14"/>
    </row>
    <row r="1343" spans="2:17">
      <c r="B1343" s="14"/>
      <c r="D1343" s="14"/>
      <c r="K1343" s="14"/>
      <c r="L1343" s="14"/>
      <c r="Q1343" s="14"/>
    </row>
    <row r="1344" spans="2:17">
      <c r="B1344" s="14"/>
      <c r="D1344" s="14"/>
      <c r="K1344" s="14"/>
      <c r="L1344" s="14"/>
      <c r="Q1344" s="14"/>
    </row>
    <row r="1345" spans="2:17">
      <c r="B1345" s="14"/>
      <c r="D1345" s="14"/>
      <c r="K1345" s="14"/>
      <c r="L1345" s="14"/>
      <c r="Q1345" s="14"/>
    </row>
    <row r="1346" spans="2:17">
      <c r="B1346" s="14"/>
      <c r="D1346" s="14"/>
      <c r="K1346" s="14"/>
      <c r="L1346" s="14"/>
      <c r="Q1346" s="14"/>
    </row>
    <row r="1347" spans="2:17">
      <c r="B1347" s="14"/>
      <c r="D1347" s="14"/>
      <c r="K1347" s="14"/>
      <c r="L1347" s="14"/>
      <c r="Q1347" s="14"/>
    </row>
    <row r="1348" spans="2:17">
      <c r="B1348" s="14"/>
      <c r="D1348" s="14"/>
      <c r="K1348" s="14"/>
      <c r="L1348" s="14"/>
      <c r="Q1348" s="14"/>
    </row>
    <row r="1349" spans="2:17">
      <c r="B1349" s="14"/>
      <c r="D1349" s="14"/>
      <c r="K1349" s="14"/>
      <c r="L1349" s="14"/>
      <c r="Q1349" s="14"/>
    </row>
    <row r="1350" spans="2:17">
      <c r="B1350" s="14"/>
      <c r="D1350" s="14"/>
      <c r="K1350" s="14"/>
      <c r="L1350" s="14"/>
      <c r="Q1350" s="14"/>
    </row>
    <row r="1351" spans="2:17">
      <c r="B1351" s="14"/>
      <c r="D1351" s="14"/>
      <c r="K1351" s="14"/>
      <c r="L1351" s="14"/>
      <c r="Q1351" s="14"/>
    </row>
    <row r="1352" spans="2:17">
      <c r="B1352" s="14"/>
      <c r="D1352" s="14"/>
      <c r="K1352" s="14"/>
      <c r="L1352" s="14"/>
      <c r="Q1352" s="14"/>
    </row>
    <row r="1353" spans="2:17">
      <c r="B1353" s="14"/>
      <c r="D1353" s="14"/>
      <c r="K1353" s="14"/>
      <c r="L1353" s="14"/>
      <c r="Q1353" s="14"/>
    </row>
    <row r="1354" spans="2:17">
      <c r="B1354" s="14"/>
      <c r="D1354" s="14"/>
      <c r="K1354" s="14"/>
      <c r="L1354" s="14"/>
      <c r="Q1354" s="14"/>
    </row>
    <row r="1355" spans="2:17">
      <c r="B1355" s="14"/>
      <c r="D1355" s="14"/>
      <c r="K1355" s="14"/>
      <c r="L1355" s="14"/>
      <c r="Q1355" s="14"/>
    </row>
    <row r="1356" spans="2:17">
      <c r="B1356" s="14"/>
      <c r="D1356" s="14"/>
      <c r="K1356" s="14"/>
      <c r="L1356" s="14"/>
      <c r="Q1356" s="14"/>
    </row>
    <row r="1357" spans="2:17">
      <c r="B1357" s="14"/>
      <c r="D1357" s="14"/>
      <c r="K1357" s="14"/>
      <c r="L1357" s="14"/>
      <c r="Q1357" s="14"/>
    </row>
    <row r="1358" spans="2:17">
      <c r="B1358" s="14"/>
      <c r="D1358" s="14"/>
      <c r="K1358" s="14"/>
      <c r="L1358" s="14"/>
      <c r="Q1358" s="14"/>
    </row>
    <row r="1359" spans="2:17">
      <c r="B1359" s="14"/>
      <c r="D1359" s="14"/>
      <c r="K1359" s="14"/>
      <c r="L1359" s="14"/>
      <c r="Q1359" s="14"/>
    </row>
    <row r="1360" spans="2:17">
      <c r="B1360" s="14"/>
      <c r="D1360" s="14"/>
      <c r="K1360" s="14"/>
      <c r="L1360" s="14"/>
      <c r="Q1360" s="14"/>
    </row>
    <row r="1361" spans="2:17">
      <c r="B1361" s="14"/>
      <c r="D1361" s="14"/>
      <c r="K1361" s="14"/>
      <c r="L1361" s="14"/>
      <c r="Q1361" s="14"/>
    </row>
    <row r="1362" spans="2:17">
      <c r="B1362" s="14"/>
      <c r="D1362" s="14"/>
      <c r="K1362" s="14"/>
      <c r="L1362" s="14"/>
      <c r="Q1362" s="14"/>
    </row>
    <row r="1363" spans="2:17">
      <c r="B1363" s="14"/>
      <c r="D1363" s="14"/>
      <c r="K1363" s="14"/>
      <c r="L1363" s="14"/>
      <c r="Q1363" s="14"/>
    </row>
    <row r="1364" spans="2:17">
      <c r="B1364" s="14"/>
      <c r="D1364" s="14"/>
      <c r="K1364" s="14"/>
      <c r="L1364" s="14"/>
      <c r="Q1364" s="14"/>
    </row>
    <row r="1365" spans="2:17">
      <c r="B1365" s="14"/>
      <c r="D1365" s="14"/>
      <c r="K1365" s="14"/>
      <c r="L1365" s="14"/>
      <c r="Q1365" s="14"/>
    </row>
    <row r="1366" spans="2:17">
      <c r="B1366" s="14"/>
      <c r="D1366" s="14"/>
      <c r="K1366" s="14"/>
      <c r="L1366" s="14"/>
      <c r="Q1366" s="14"/>
    </row>
    <row r="1367" spans="2:17">
      <c r="B1367" s="14"/>
      <c r="D1367" s="14"/>
      <c r="K1367" s="14"/>
      <c r="L1367" s="14"/>
      <c r="Q1367" s="14"/>
    </row>
    <row r="1368" spans="2:17">
      <c r="B1368" s="14"/>
      <c r="D1368" s="14"/>
      <c r="K1368" s="14"/>
      <c r="L1368" s="14"/>
      <c r="Q1368" s="14"/>
    </row>
    <row r="1369" spans="2:17">
      <c r="B1369" s="14"/>
      <c r="D1369" s="14"/>
      <c r="K1369" s="14"/>
      <c r="L1369" s="14"/>
      <c r="Q1369" s="14"/>
    </row>
    <row r="1370" spans="2:17">
      <c r="B1370" s="14"/>
      <c r="D1370" s="14"/>
      <c r="K1370" s="14"/>
      <c r="L1370" s="14"/>
      <c r="Q1370" s="14"/>
    </row>
    <row r="1371" spans="2:17">
      <c r="B1371" s="14"/>
      <c r="D1371" s="14"/>
      <c r="K1371" s="14"/>
      <c r="L1371" s="14"/>
      <c r="Q1371" s="14"/>
    </row>
    <row r="1372" spans="2:17">
      <c r="B1372" s="14"/>
      <c r="D1372" s="14"/>
      <c r="K1372" s="14"/>
      <c r="L1372" s="14"/>
      <c r="Q1372" s="14"/>
    </row>
    <row r="1373" spans="2:17">
      <c r="B1373" s="14"/>
      <c r="D1373" s="14"/>
      <c r="K1373" s="14"/>
      <c r="L1373" s="14"/>
      <c r="Q1373" s="14"/>
    </row>
    <row r="1374" spans="2:17">
      <c r="B1374" s="14"/>
      <c r="D1374" s="14"/>
      <c r="K1374" s="14"/>
      <c r="L1374" s="14"/>
      <c r="Q1374" s="14"/>
    </row>
    <row r="1375" spans="2:17">
      <c r="B1375" s="14"/>
      <c r="D1375" s="14"/>
      <c r="K1375" s="14"/>
      <c r="L1375" s="14"/>
      <c r="Q1375" s="14"/>
    </row>
    <row r="1376" spans="2:17">
      <c r="B1376" s="14"/>
      <c r="D1376" s="14"/>
      <c r="K1376" s="14"/>
      <c r="L1376" s="14"/>
      <c r="Q1376" s="14"/>
    </row>
    <row r="1377" spans="2:17">
      <c r="B1377" s="14"/>
      <c r="D1377" s="14"/>
      <c r="K1377" s="14"/>
      <c r="L1377" s="14"/>
      <c r="Q1377" s="14"/>
    </row>
    <row r="1378" spans="2:17">
      <c r="B1378" s="14"/>
      <c r="D1378" s="14"/>
      <c r="K1378" s="14"/>
      <c r="L1378" s="14"/>
      <c r="Q1378" s="14"/>
    </row>
    <row r="1379" spans="2:17">
      <c r="B1379" s="14"/>
      <c r="D1379" s="14"/>
      <c r="K1379" s="14"/>
      <c r="L1379" s="14"/>
      <c r="Q1379" s="14"/>
    </row>
    <row r="1380" spans="2:17">
      <c r="B1380" s="14"/>
      <c r="D1380" s="14"/>
      <c r="K1380" s="14"/>
      <c r="L1380" s="14"/>
      <c r="Q1380" s="14"/>
    </row>
    <row r="1381" spans="2:17">
      <c r="B1381" s="14"/>
      <c r="D1381" s="14"/>
      <c r="K1381" s="14"/>
      <c r="L1381" s="14"/>
      <c r="Q1381" s="14"/>
    </row>
    <row r="1382" spans="2:17">
      <c r="B1382" s="14"/>
      <c r="D1382" s="14"/>
      <c r="K1382" s="14"/>
      <c r="L1382" s="14"/>
      <c r="Q1382" s="14"/>
    </row>
    <row r="1383" spans="2:17">
      <c r="B1383" s="14"/>
      <c r="D1383" s="14"/>
      <c r="K1383" s="14"/>
      <c r="L1383" s="14"/>
      <c r="Q1383" s="14"/>
    </row>
    <row r="1384" spans="2:17">
      <c r="B1384" s="14"/>
      <c r="D1384" s="14"/>
      <c r="K1384" s="14"/>
      <c r="L1384" s="14"/>
      <c r="Q1384" s="14"/>
    </row>
    <row r="1385" spans="2:17">
      <c r="B1385" s="14"/>
      <c r="D1385" s="14"/>
      <c r="K1385" s="14"/>
      <c r="L1385" s="14"/>
      <c r="Q1385" s="14"/>
    </row>
    <row r="1386" spans="2:17">
      <c r="B1386" s="14"/>
      <c r="D1386" s="14"/>
      <c r="K1386" s="14"/>
      <c r="L1386" s="14"/>
      <c r="Q1386" s="14"/>
    </row>
    <row r="1387" spans="2:17">
      <c r="B1387" s="14"/>
      <c r="D1387" s="14"/>
      <c r="K1387" s="14"/>
      <c r="L1387" s="14"/>
      <c r="Q1387" s="14"/>
    </row>
    <row r="1388" spans="2:17">
      <c r="B1388" s="14"/>
      <c r="D1388" s="14"/>
      <c r="K1388" s="14"/>
      <c r="L1388" s="14"/>
      <c r="Q1388" s="14"/>
    </row>
    <row r="1389" spans="2:17">
      <c r="B1389" s="14"/>
      <c r="D1389" s="14"/>
      <c r="K1389" s="14"/>
      <c r="L1389" s="14"/>
      <c r="Q1389" s="14"/>
    </row>
    <row r="1390" spans="2:17">
      <c r="B1390" s="14"/>
      <c r="D1390" s="14"/>
      <c r="K1390" s="14"/>
      <c r="L1390" s="14"/>
      <c r="Q1390" s="14"/>
    </row>
    <row r="1391" spans="2:17">
      <c r="B1391" s="14"/>
      <c r="D1391" s="14"/>
      <c r="K1391" s="14"/>
      <c r="L1391" s="14"/>
      <c r="Q1391" s="14"/>
    </row>
    <row r="1392" spans="2:17">
      <c r="B1392" s="14"/>
      <c r="D1392" s="14"/>
      <c r="K1392" s="14"/>
      <c r="L1392" s="14"/>
      <c r="Q1392" s="14"/>
    </row>
    <row r="1393" spans="2:17">
      <c r="B1393" s="14"/>
      <c r="D1393" s="14"/>
      <c r="K1393" s="14"/>
      <c r="L1393" s="14"/>
      <c r="Q1393" s="14"/>
    </row>
    <row r="1394" spans="2:17">
      <c r="B1394" s="14"/>
      <c r="D1394" s="14"/>
      <c r="K1394" s="14"/>
      <c r="L1394" s="14"/>
      <c r="Q1394" s="14"/>
    </row>
    <row r="1395" spans="2:17">
      <c r="B1395" s="14"/>
      <c r="D1395" s="14"/>
      <c r="K1395" s="14"/>
      <c r="L1395" s="14"/>
      <c r="Q1395" s="14"/>
    </row>
    <row r="1396" spans="2:17">
      <c r="B1396" s="14"/>
      <c r="D1396" s="14"/>
      <c r="K1396" s="14"/>
      <c r="L1396" s="14"/>
      <c r="Q1396" s="14"/>
    </row>
    <row r="1397" spans="2:17">
      <c r="B1397" s="14"/>
      <c r="D1397" s="14"/>
      <c r="K1397" s="14"/>
      <c r="L1397" s="14"/>
      <c r="Q1397" s="14"/>
    </row>
    <row r="1398" spans="2:17">
      <c r="B1398" s="14"/>
      <c r="D1398" s="14"/>
      <c r="K1398" s="14"/>
      <c r="L1398" s="14"/>
      <c r="Q1398" s="14"/>
    </row>
    <row r="1399" spans="2:17">
      <c r="B1399" s="14"/>
      <c r="D1399" s="14"/>
      <c r="K1399" s="14"/>
      <c r="L1399" s="14"/>
      <c r="Q1399" s="14"/>
    </row>
    <row r="1400" spans="2:17">
      <c r="B1400" s="14"/>
      <c r="D1400" s="14"/>
      <c r="K1400" s="14"/>
      <c r="L1400" s="14"/>
      <c r="Q1400" s="14"/>
    </row>
    <row r="1401" spans="2:17">
      <c r="B1401" s="14"/>
      <c r="D1401" s="14"/>
      <c r="K1401" s="14"/>
      <c r="L1401" s="14"/>
      <c r="Q1401" s="14"/>
    </row>
    <row r="1402" spans="2:17">
      <c r="B1402" s="14"/>
      <c r="D1402" s="14"/>
      <c r="K1402" s="14"/>
      <c r="L1402" s="14"/>
      <c r="Q1402" s="14"/>
    </row>
    <row r="1403" spans="2:17">
      <c r="B1403" s="14"/>
      <c r="D1403" s="14"/>
      <c r="K1403" s="14"/>
      <c r="L1403" s="14"/>
      <c r="Q1403" s="14"/>
    </row>
    <row r="1404" spans="2:17">
      <c r="B1404" s="14"/>
      <c r="D1404" s="14"/>
      <c r="K1404" s="14"/>
      <c r="L1404" s="14"/>
      <c r="Q1404" s="14"/>
    </row>
    <row r="1405" spans="2:17">
      <c r="B1405" s="14"/>
      <c r="D1405" s="14"/>
      <c r="K1405" s="14"/>
      <c r="L1405" s="14"/>
      <c r="Q1405" s="14"/>
    </row>
    <row r="1406" spans="2:17">
      <c r="B1406" s="14"/>
      <c r="D1406" s="14"/>
      <c r="K1406" s="14"/>
      <c r="L1406" s="14"/>
      <c r="Q1406" s="14"/>
    </row>
    <row r="1407" spans="2:17">
      <c r="B1407" s="14"/>
      <c r="D1407" s="14"/>
      <c r="K1407" s="14"/>
      <c r="L1407" s="14"/>
      <c r="Q1407" s="14"/>
    </row>
    <row r="1408" spans="2:17">
      <c r="B1408" s="14"/>
      <c r="D1408" s="14"/>
      <c r="K1408" s="14"/>
      <c r="L1408" s="14"/>
      <c r="Q1408" s="14"/>
    </row>
    <row r="1409" spans="2:17">
      <c r="B1409" s="14"/>
      <c r="D1409" s="14"/>
      <c r="K1409" s="14"/>
      <c r="L1409" s="14"/>
      <c r="Q1409" s="14"/>
    </row>
    <row r="1410" spans="2:17">
      <c r="B1410" s="14"/>
      <c r="D1410" s="14"/>
      <c r="K1410" s="14"/>
      <c r="L1410" s="14"/>
      <c r="Q1410" s="14"/>
    </row>
    <row r="1411" spans="2:17">
      <c r="B1411" s="14"/>
      <c r="D1411" s="14"/>
      <c r="K1411" s="14"/>
      <c r="L1411" s="14"/>
      <c r="Q1411" s="14"/>
    </row>
    <row r="1412" spans="2:17">
      <c r="B1412" s="14"/>
      <c r="D1412" s="14"/>
      <c r="K1412" s="14"/>
      <c r="L1412" s="14"/>
      <c r="Q1412" s="14"/>
    </row>
    <row r="1413" spans="2:17">
      <c r="B1413" s="14"/>
      <c r="D1413" s="14"/>
      <c r="K1413" s="14"/>
      <c r="L1413" s="14"/>
      <c r="Q1413" s="14"/>
    </row>
    <row r="1414" spans="2:17">
      <c r="B1414" s="14"/>
      <c r="D1414" s="14"/>
      <c r="K1414" s="14"/>
      <c r="L1414" s="14"/>
      <c r="Q1414" s="14"/>
    </row>
    <row r="1415" spans="2:17">
      <c r="B1415" s="14"/>
      <c r="D1415" s="14"/>
      <c r="K1415" s="14"/>
      <c r="L1415" s="14"/>
      <c r="Q1415" s="14"/>
    </row>
    <row r="1416" spans="2:17">
      <c r="B1416" s="14"/>
      <c r="D1416" s="14"/>
      <c r="K1416" s="14"/>
      <c r="L1416" s="14"/>
      <c r="Q1416" s="14"/>
    </row>
    <row r="1417" spans="2:17">
      <c r="B1417" s="14"/>
      <c r="D1417" s="14"/>
      <c r="K1417" s="14"/>
      <c r="L1417" s="14"/>
      <c r="Q1417" s="14"/>
    </row>
    <row r="1418" spans="2:17">
      <c r="B1418" s="14"/>
      <c r="D1418" s="14"/>
      <c r="K1418" s="14"/>
      <c r="L1418" s="14"/>
      <c r="Q1418" s="14"/>
    </row>
    <row r="1419" spans="2:17">
      <c r="B1419" s="14"/>
      <c r="D1419" s="14"/>
      <c r="K1419" s="14"/>
      <c r="L1419" s="14"/>
      <c r="Q1419" s="14"/>
    </row>
    <row r="1420" spans="2:17">
      <c r="B1420" s="14"/>
      <c r="D1420" s="14"/>
      <c r="K1420" s="14"/>
      <c r="L1420" s="14"/>
      <c r="Q1420" s="14"/>
    </row>
    <row r="1421" spans="2:17">
      <c r="B1421" s="14"/>
      <c r="D1421" s="14"/>
      <c r="K1421" s="14"/>
      <c r="L1421" s="14"/>
      <c r="Q1421" s="14"/>
    </row>
    <row r="1422" spans="2:17">
      <c r="B1422" s="14"/>
      <c r="D1422" s="14"/>
      <c r="K1422" s="14"/>
      <c r="L1422" s="14"/>
      <c r="Q1422" s="14"/>
    </row>
    <row r="1423" spans="2:17">
      <c r="B1423" s="14"/>
      <c r="D1423" s="14"/>
      <c r="K1423" s="14"/>
      <c r="L1423" s="14"/>
      <c r="Q1423" s="14"/>
    </row>
    <row r="1424" spans="2:17">
      <c r="B1424" s="14"/>
      <c r="D1424" s="14"/>
      <c r="K1424" s="14"/>
      <c r="L1424" s="14"/>
      <c r="Q1424" s="14"/>
    </row>
    <row r="1425" spans="2:17">
      <c r="B1425" s="14"/>
      <c r="D1425" s="14"/>
      <c r="K1425" s="14"/>
      <c r="L1425" s="14"/>
      <c r="Q1425" s="14"/>
    </row>
    <row r="1426" spans="2:17">
      <c r="B1426" s="14"/>
      <c r="D1426" s="14"/>
      <c r="K1426" s="14"/>
      <c r="L1426" s="14"/>
      <c r="Q1426" s="14"/>
    </row>
    <row r="1427" spans="2:17">
      <c r="B1427" s="14"/>
      <c r="D1427" s="14"/>
      <c r="K1427" s="14"/>
      <c r="L1427" s="14"/>
      <c r="Q1427" s="14"/>
    </row>
    <row r="1428" spans="2:17">
      <c r="B1428" s="14"/>
      <c r="D1428" s="14"/>
      <c r="K1428" s="14"/>
      <c r="L1428" s="14"/>
      <c r="Q1428" s="14"/>
    </row>
    <row r="1429" spans="2:17">
      <c r="B1429" s="14"/>
      <c r="D1429" s="14"/>
      <c r="K1429" s="14"/>
      <c r="L1429" s="14"/>
      <c r="Q1429" s="14"/>
    </row>
    <row r="1430" spans="2:17">
      <c r="B1430" s="14"/>
      <c r="D1430" s="14"/>
      <c r="K1430" s="14"/>
      <c r="L1430" s="14"/>
      <c r="Q1430" s="14"/>
    </row>
    <row r="1431" spans="2:17">
      <c r="B1431" s="14"/>
      <c r="D1431" s="14"/>
      <c r="K1431" s="14"/>
      <c r="L1431" s="14"/>
      <c r="Q1431" s="14"/>
    </row>
    <row r="1432" spans="2:17">
      <c r="B1432" s="14"/>
      <c r="D1432" s="14"/>
      <c r="K1432" s="14"/>
      <c r="L1432" s="14"/>
      <c r="Q1432" s="14"/>
    </row>
    <row r="1433" spans="2:17">
      <c r="B1433" s="14"/>
      <c r="D1433" s="14"/>
      <c r="K1433" s="14"/>
      <c r="L1433" s="14"/>
      <c r="Q1433" s="14"/>
    </row>
    <row r="1434" spans="2:17">
      <c r="B1434" s="14"/>
      <c r="D1434" s="14"/>
      <c r="K1434" s="14"/>
      <c r="L1434" s="14"/>
      <c r="Q1434" s="14"/>
    </row>
    <row r="1435" spans="2:17">
      <c r="B1435" s="14"/>
      <c r="D1435" s="14"/>
      <c r="K1435" s="14"/>
      <c r="L1435" s="14"/>
      <c r="Q1435" s="14"/>
    </row>
    <row r="1436" spans="2:17">
      <c r="B1436" s="14"/>
      <c r="D1436" s="14"/>
      <c r="K1436" s="14"/>
      <c r="L1436" s="14"/>
      <c r="Q1436" s="14"/>
    </row>
    <row r="1437" spans="2:17">
      <c r="B1437" s="14"/>
      <c r="D1437" s="14"/>
      <c r="K1437" s="14"/>
      <c r="L1437" s="14"/>
      <c r="Q1437" s="14"/>
    </row>
    <row r="1438" spans="2:17">
      <c r="B1438" s="14"/>
      <c r="D1438" s="14"/>
      <c r="K1438" s="14"/>
      <c r="L1438" s="14"/>
      <c r="Q1438" s="14"/>
    </row>
    <row r="1439" spans="2:17">
      <c r="B1439" s="14"/>
      <c r="D1439" s="14"/>
      <c r="K1439" s="14"/>
      <c r="L1439" s="14"/>
      <c r="Q1439" s="14"/>
    </row>
    <row r="1440" spans="2:17">
      <c r="B1440" s="14"/>
      <c r="D1440" s="14"/>
      <c r="K1440" s="14"/>
      <c r="L1440" s="14"/>
      <c r="Q1440" s="14"/>
    </row>
    <row r="1441" spans="2:17">
      <c r="B1441" s="14"/>
      <c r="D1441" s="14"/>
      <c r="K1441" s="14"/>
      <c r="L1441" s="14"/>
      <c r="Q1441" s="14"/>
    </row>
    <row r="1442" spans="2:17">
      <c r="B1442" s="14"/>
      <c r="D1442" s="14"/>
      <c r="K1442" s="14"/>
      <c r="L1442" s="14"/>
      <c r="Q1442" s="14"/>
    </row>
    <row r="1443" spans="2:17">
      <c r="B1443" s="14"/>
      <c r="D1443" s="14"/>
      <c r="K1443" s="14"/>
      <c r="L1443" s="14"/>
      <c r="Q1443" s="14"/>
    </row>
    <row r="1444" spans="2:17">
      <c r="B1444" s="14"/>
      <c r="D1444" s="14"/>
      <c r="K1444" s="14"/>
      <c r="L1444" s="14"/>
      <c r="Q1444" s="14"/>
    </row>
    <row r="1445" spans="2:17">
      <c r="B1445" s="14"/>
      <c r="D1445" s="14"/>
      <c r="K1445" s="14"/>
      <c r="L1445" s="14"/>
      <c r="Q1445" s="14"/>
    </row>
    <row r="1446" spans="2:17">
      <c r="B1446" s="14"/>
      <c r="D1446" s="14"/>
      <c r="K1446" s="14"/>
      <c r="L1446" s="14"/>
      <c r="Q1446" s="14"/>
    </row>
    <row r="1447" spans="2:17">
      <c r="B1447" s="14"/>
      <c r="D1447" s="14"/>
      <c r="K1447" s="14"/>
      <c r="L1447" s="14"/>
      <c r="Q1447" s="14"/>
    </row>
    <row r="1448" spans="2:17">
      <c r="B1448" s="14"/>
      <c r="D1448" s="14"/>
      <c r="K1448" s="14"/>
      <c r="L1448" s="14"/>
      <c r="Q1448" s="14"/>
    </row>
    <row r="1449" spans="2:17">
      <c r="B1449" s="14"/>
      <c r="D1449" s="14"/>
      <c r="K1449" s="14"/>
      <c r="L1449" s="14"/>
      <c r="Q1449" s="14"/>
    </row>
    <row r="1450" spans="2:17">
      <c r="B1450" s="14"/>
      <c r="D1450" s="14"/>
      <c r="K1450" s="14"/>
      <c r="L1450" s="14"/>
      <c r="Q1450" s="14"/>
    </row>
    <row r="1451" spans="2:17">
      <c r="B1451" s="14"/>
      <c r="D1451" s="14"/>
      <c r="K1451" s="14"/>
      <c r="L1451" s="14"/>
      <c r="Q1451" s="14"/>
    </row>
    <row r="1452" spans="2:17">
      <c r="B1452" s="14"/>
      <c r="D1452" s="14"/>
      <c r="K1452" s="14"/>
      <c r="L1452" s="14"/>
      <c r="Q1452" s="14"/>
    </row>
    <row r="1453" spans="2:17">
      <c r="B1453" s="14"/>
      <c r="D1453" s="14"/>
      <c r="K1453" s="14"/>
      <c r="L1453" s="14"/>
      <c r="Q1453" s="14"/>
    </row>
    <row r="1454" spans="2:17">
      <c r="B1454" s="14"/>
      <c r="D1454" s="14"/>
      <c r="K1454" s="14"/>
      <c r="L1454" s="14"/>
      <c r="Q1454" s="14"/>
    </row>
    <row r="1455" spans="2:17">
      <c r="B1455" s="14"/>
      <c r="D1455" s="14"/>
      <c r="K1455" s="14"/>
      <c r="L1455" s="14"/>
      <c r="Q1455" s="14"/>
    </row>
    <row r="1456" spans="2:17">
      <c r="B1456" s="14"/>
      <c r="D1456" s="14"/>
      <c r="K1456" s="14"/>
      <c r="L1456" s="14"/>
      <c r="Q1456" s="14"/>
    </row>
    <row r="1457" spans="2:17">
      <c r="B1457" s="14"/>
      <c r="D1457" s="14"/>
      <c r="K1457" s="14"/>
      <c r="L1457" s="14"/>
      <c r="Q1457" s="14"/>
    </row>
    <row r="1458" spans="2:17">
      <c r="B1458" s="14"/>
      <c r="D1458" s="14"/>
      <c r="K1458" s="14"/>
      <c r="L1458" s="14"/>
      <c r="Q1458" s="14"/>
    </row>
    <row r="1459" spans="2:17">
      <c r="B1459" s="14"/>
      <c r="D1459" s="14"/>
      <c r="K1459" s="14"/>
      <c r="L1459" s="14"/>
      <c r="Q1459" s="14"/>
    </row>
    <row r="1460" spans="2:17">
      <c r="B1460" s="14"/>
      <c r="D1460" s="14"/>
      <c r="K1460" s="14"/>
      <c r="L1460" s="14"/>
      <c r="Q1460" s="14"/>
    </row>
    <row r="1461" spans="2:17">
      <c r="B1461" s="14"/>
      <c r="D1461" s="14"/>
      <c r="K1461" s="14"/>
      <c r="L1461" s="14"/>
      <c r="Q1461" s="14"/>
    </row>
    <row r="1462" spans="2:17">
      <c r="B1462" s="14"/>
      <c r="D1462" s="14"/>
      <c r="K1462" s="14"/>
      <c r="L1462" s="14"/>
      <c r="Q1462" s="14"/>
    </row>
    <row r="1463" spans="2:17">
      <c r="B1463" s="14"/>
      <c r="D1463" s="14"/>
      <c r="K1463" s="14"/>
      <c r="L1463" s="14"/>
      <c r="Q1463" s="14"/>
    </row>
    <row r="1464" spans="2:17">
      <c r="B1464" s="14"/>
      <c r="D1464" s="14"/>
      <c r="K1464" s="14"/>
      <c r="L1464" s="14"/>
      <c r="Q1464" s="14"/>
    </row>
    <row r="1465" spans="2:17">
      <c r="B1465" s="14"/>
      <c r="D1465" s="14"/>
      <c r="K1465" s="14"/>
      <c r="L1465" s="14"/>
      <c r="Q1465" s="14"/>
    </row>
    <row r="1466" spans="2:17">
      <c r="B1466" s="14"/>
      <c r="D1466" s="14"/>
      <c r="K1466" s="14"/>
      <c r="L1466" s="14"/>
      <c r="Q1466" s="14"/>
    </row>
    <row r="1467" spans="2:17">
      <c r="B1467" s="14"/>
      <c r="D1467" s="14"/>
      <c r="K1467" s="14"/>
      <c r="L1467" s="14"/>
      <c r="Q1467" s="14"/>
    </row>
    <row r="1468" spans="2:17">
      <c r="B1468" s="14"/>
      <c r="D1468" s="14"/>
      <c r="K1468" s="14"/>
      <c r="L1468" s="14"/>
      <c r="Q1468" s="14"/>
    </row>
    <row r="1469" spans="2:17">
      <c r="B1469" s="14"/>
      <c r="D1469" s="14"/>
      <c r="K1469" s="14"/>
      <c r="L1469" s="14"/>
      <c r="Q1469" s="14"/>
    </row>
    <row r="1470" spans="2:17">
      <c r="B1470" s="14"/>
      <c r="D1470" s="14"/>
      <c r="K1470" s="14"/>
      <c r="L1470" s="14"/>
      <c r="Q1470" s="14"/>
    </row>
    <row r="1471" spans="2:17">
      <c r="B1471" s="14"/>
      <c r="D1471" s="14"/>
      <c r="K1471" s="14"/>
      <c r="L1471" s="14"/>
      <c r="Q1471" s="14"/>
    </row>
    <row r="1472" spans="2:17">
      <c r="B1472" s="14"/>
      <c r="D1472" s="14"/>
      <c r="K1472" s="14"/>
      <c r="L1472" s="14"/>
      <c r="Q1472" s="14"/>
    </row>
    <row r="1473" spans="2:17">
      <c r="B1473" s="14"/>
      <c r="D1473" s="14"/>
      <c r="K1473" s="14"/>
      <c r="L1473" s="14"/>
      <c r="Q1473" s="14"/>
    </row>
    <row r="1474" spans="2:17">
      <c r="B1474" s="14"/>
      <c r="D1474" s="14"/>
      <c r="K1474" s="14"/>
      <c r="L1474" s="14"/>
      <c r="Q1474" s="14"/>
    </row>
    <row r="1475" spans="2:17">
      <c r="B1475" s="14"/>
      <c r="D1475" s="14"/>
      <c r="K1475" s="14"/>
      <c r="L1475" s="14"/>
      <c r="Q1475" s="14"/>
    </row>
    <row r="1476" spans="2:17">
      <c r="B1476" s="14"/>
      <c r="D1476" s="14"/>
      <c r="K1476" s="14"/>
      <c r="L1476" s="14"/>
      <c r="Q1476" s="14"/>
    </row>
    <row r="1477" spans="2:17">
      <c r="B1477" s="14"/>
      <c r="D1477" s="14"/>
      <c r="K1477" s="14"/>
      <c r="L1477" s="14"/>
      <c r="Q1477" s="14"/>
    </row>
    <row r="1478" spans="2:17">
      <c r="B1478" s="14"/>
      <c r="D1478" s="14"/>
      <c r="K1478" s="14"/>
      <c r="L1478" s="14"/>
      <c r="Q1478" s="14"/>
    </row>
    <row r="1479" spans="2:17">
      <c r="B1479" s="14"/>
      <c r="D1479" s="14"/>
      <c r="K1479" s="14"/>
      <c r="L1479" s="14"/>
      <c r="Q1479" s="14"/>
    </row>
    <row r="1480" spans="2:17">
      <c r="B1480" s="14"/>
      <c r="D1480" s="14"/>
      <c r="K1480" s="14"/>
      <c r="L1480" s="14"/>
      <c r="Q1480" s="14"/>
    </row>
    <row r="1481" spans="2:17">
      <c r="B1481" s="14"/>
      <c r="D1481" s="14"/>
      <c r="K1481" s="14"/>
      <c r="L1481" s="14"/>
      <c r="Q1481" s="14"/>
    </row>
    <row r="1482" spans="2:17">
      <c r="B1482" s="14"/>
      <c r="D1482" s="14"/>
      <c r="K1482" s="14"/>
      <c r="L1482" s="14"/>
      <c r="Q1482" s="14"/>
    </row>
    <row r="1483" spans="2:17">
      <c r="B1483" s="14"/>
      <c r="D1483" s="14"/>
      <c r="K1483" s="14"/>
      <c r="L1483" s="14"/>
      <c r="Q1483" s="14"/>
    </row>
    <row r="1484" spans="2:17">
      <c r="B1484" s="14"/>
      <c r="D1484" s="14"/>
      <c r="K1484" s="14"/>
      <c r="L1484" s="14"/>
      <c r="Q1484" s="14"/>
    </row>
    <row r="1485" spans="2:17">
      <c r="B1485" s="14"/>
      <c r="D1485" s="14"/>
      <c r="K1485" s="14"/>
      <c r="L1485" s="14"/>
      <c r="Q1485" s="14"/>
    </row>
    <row r="1486" spans="2:17">
      <c r="B1486" s="14"/>
      <c r="D1486" s="14"/>
      <c r="K1486" s="14"/>
      <c r="L1486" s="14"/>
      <c r="Q1486" s="14"/>
    </row>
    <row r="1487" spans="2:17">
      <c r="B1487" s="14"/>
      <c r="D1487" s="14"/>
      <c r="K1487" s="14"/>
      <c r="L1487" s="14"/>
      <c r="Q1487" s="14"/>
    </row>
    <row r="1488" spans="2:17">
      <c r="B1488" s="14"/>
      <c r="D1488" s="14"/>
      <c r="K1488" s="14"/>
      <c r="L1488" s="14"/>
      <c r="Q1488" s="14"/>
    </row>
    <row r="1489" spans="2:17">
      <c r="B1489" s="14"/>
      <c r="D1489" s="14"/>
      <c r="K1489" s="14"/>
      <c r="L1489" s="14"/>
      <c r="Q1489" s="14"/>
    </row>
    <row r="1490" spans="2:17">
      <c r="B1490" s="14"/>
      <c r="D1490" s="14"/>
      <c r="K1490" s="14"/>
      <c r="L1490" s="14"/>
      <c r="Q1490" s="14"/>
    </row>
    <row r="1491" spans="2:17">
      <c r="B1491" s="14"/>
      <c r="D1491" s="14"/>
      <c r="K1491" s="14"/>
      <c r="L1491" s="14"/>
      <c r="Q1491" s="14"/>
    </row>
    <row r="1492" spans="2:17">
      <c r="B1492" s="14"/>
      <c r="D1492" s="14"/>
      <c r="K1492" s="14"/>
      <c r="L1492" s="14"/>
      <c r="Q1492" s="14"/>
    </row>
    <row r="1493" spans="2:17">
      <c r="B1493" s="14"/>
      <c r="D1493" s="14"/>
      <c r="K1493" s="14"/>
      <c r="L1493" s="14"/>
      <c r="Q1493" s="14"/>
    </row>
    <row r="1494" spans="2:17">
      <c r="B1494" s="14"/>
      <c r="D1494" s="14"/>
      <c r="K1494" s="14"/>
      <c r="L1494" s="14"/>
      <c r="Q1494" s="14"/>
    </row>
    <row r="1495" spans="2:17">
      <c r="B1495" s="14"/>
      <c r="D1495" s="14"/>
      <c r="K1495" s="14"/>
      <c r="L1495" s="14"/>
      <c r="Q1495" s="14"/>
    </row>
    <row r="1496" spans="2:17">
      <c r="B1496" s="14"/>
      <c r="D1496" s="14"/>
      <c r="K1496" s="14"/>
      <c r="L1496" s="14"/>
      <c r="Q1496" s="14"/>
    </row>
    <row r="1497" spans="2:17">
      <c r="B1497" s="14"/>
      <c r="D1497" s="14"/>
      <c r="K1497" s="14"/>
      <c r="L1497" s="14"/>
      <c r="Q1497" s="14"/>
    </row>
    <row r="1498" spans="2:17">
      <c r="B1498" s="14"/>
      <c r="D1498" s="14"/>
      <c r="K1498" s="14"/>
      <c r="L1498" s="14"/>
      <c r="Q1498" s="14"/>
    </row>
    <row r="1499" spans="2:17">
      <c r="B1499" s="14"/>
      <c r="D1499" s="14"/>
      <c r="K1499" s="14"/>
      <c r="L1499" s="14"/>
      <c r="Q1499" s="14"/>
    </row>
    <row r="1500" spans="2:17">
      <c r="B1500" s="14"/>
      <c r="D1500" s="14"/>
      <c r="K1500" s="14"/>
      <c r="L1500" s="14"/>
      <c r="Q1500" s="14"/>
    </row>
    <row r="1501" spans="2:17">
      <c r="B1501" s="14"/>
      <c r="D1501" s="14"/>
      <c r="K1501" s="14"/>
      <c r="L1501" s="14"/>
      <c r="Q1501" s="14"/>
    </row>
    <row r="1502" spans="2:17">
      <c r="B1502" s="14"/>
      <c r="D1502" s="14"/>
      <c r="K1502" s="14"/>
      <c r="L1502" s="14"/>
      <c r="Q1502" s="14"/>
    </row>
    <row r="1503" spans="2:17">
      <c r="B1503" s="14"/>
      <c r="D1503" s="14"/>
      <c r="K1503" s="14"/>
      <c r="L1503" s="14"/>
      <c r="Q1503" s="14"/>
    </row>
    <row r="1504" spans="2:17">
      <c r="B1504" s="14"/>
      <c r="D1504" s="14"/>
      <c r="K1504" s="14"/>
      <c r="L1504" s="14"/>
      <c r="Q1504" s="14"/>
    </row>
    <row r="1505" spans="2:17">
      <c r="B1505" s="14"/>
      <c r="D1505" s="14"/>
      <c r="K1505" s="14"/>
      <c r="L1505" s="14"/>
      <c r="Q1505" s="14"/>
    </row>
    <row r="1506" spans="2:17">
      <c r="B1506" s="14"/>
      <c r="D1506" s="14"/>
      <c r="K1506" s="14"/>
      <c r="L1506" s="14"/>
      <c r="Q1506" s="14"/>
    </row>
    <row r="1507" spans="2:17">
      <c r="B1507" s="14"/>
      <c r="D1507" s="14"/>
      <c r="K1507" s="14"/>
      <c r="L1507" s="14"/>
      <c r="Q1507" s="14"/>
    </row>
    <row r="1508" spans="2:17">
      <c r="B1508" s="14"/>
      <c r="D1508" s="14"/>
      <c r="K1508" s="14"/>
      <c r="L1508" s="14"/>
      <c r="Q1508" s="14"/>
    </row>
    <row r="1509" spans="2:17">
      <c r="B1509" s="14"/>
      <c r="D1509" s="14"/>
      <c r="K1509" s="14"/>
      <c r="L1509" s="14"/>
      <c r="Q1509" s="14"/>
    </row>
    <row r="1510" spans="2:17">
      <c r="B1510" s="14"/>
      <c r="D1510" s="14"/>
      <c r="K1510" s="14"/>
      <c r="L1510" s="14"/>
      <c r="Q1510" s="14"/>
    </row>
    <row r="1511" spans="2:17">
      <c r="B1511" s="14"/>
      <c r="D1511" s="14"/>
      <c r="K1511" s="14"/>
      <c r="L1511" s="14"/>
      <c r="Q1511" s="14"/>
    </row>
    <row r="1512" spans="2:17">
      <c r="B1512" s="14"/>
      <c r="D1512" s="14"/>
      <c r="K1512" s="14"/>
      <c r="L1512" s="14"/>
      <c r="Q1512" s="14"/>
    </row>
    <row r="1513" spans="2:17">
      <c r="B1513" s="14"/>
      <c r="D1513" s="14"/>
      <c r="K1513" s="14"/>
      <c r="L1513" s="14"/>
      <c r="Q1513" s="14"/>
    </row>
    <row r="1514" spans="2:17">
      <c r="B1514" s="14"/>
      <c r="D1514" s="14"/>
      <c r="K1514" s="14"/>
      <c r="L1514" s="14"/>
      <c r="Q1514" s="14"/>
    </row>
    <row r="1515" spans="2:17">
      <c r="B1515" s="14"/>
      <c r="D1515" s="14"/>
      <c r="K1515" s="14"/>
      <c r="L1515" s="14"/>
      <c r="Q1515" s="14"/>
    </row>
    <row r="1516" spans="2:17">
      <c r="B1516" s="14"/>
      <c r="D1516" s="14"/>
      <c r="K1516" s="14"/>
      <c r="L1516" s="14"/>
      <c r="Q1516" s="14"/>
    </row>
    <row r="1517" spans="2:17">
      <c r="B1517" s="14"/>
      <c r="D1517" s="14"/>
      <c r="K1517" s="14"/>
      <c r="L1517" s="14"/>
      <c r="Q1517" s="14"/>
    </row>
    <row r="1518" spans="2:17">
      <c r="B1518" s="14"/>
      <c r="D1518" s="14"/>
      <c r="K1518" s="14"/>
      <c r="L1518" s="14"/>
      <c r="Q1518" s="14"/>
    </row>
    <row r="1519" spans="2:17">
      <c r="B1519" s="14"/>
      <c r="D1519" s="14"/>
      <c r="K1519" s="14"/>
      <c r="L1519" s="14"/>
      <c r="Q1519" s="14"/>
    </row>
    <row r="1520" spans="2:17">
      <c r="B1520" s="14"/>
      <c r="D1520" s="14"/>
      <c r="K1520" s="14"/>
      <c r="L1520" s="14"/>
      <c r="Q1520" s="14"/>
    </row>
    <row r="1521" spans="2:17">
      <c r="B1521" s="14"/>
      <c r="D1521" s="14"/>
      <c r="K1521" s="14"/>
      <c r="L1521" s="14"/>
      <c r="Q1521" s="14"/>
    </row>
    <row r="1522" spans="2:17">
      <c r="B1522" s="14"/>
      <c r="D1522" s="14"/>
      <c r="K1522" s="14"/>
      <c r="L1522" s="14"/>
      <c r="Q1522" s="14"/>
    </row>
    <row r="1523" spans="2:17">
      <c r="B1523" s="14"/>
      <c r="D1523" s="14"/>
      <c r="K1523" s="14"/>
      <c r="L1523" s="14"/>
      <c r="Q1523" s="14"/>
    </row>
    <row r="1524" spans="2:17">
      <c r="B1524" s="14"/>
      <c r="D1524" s="14"/>
      <c r="K1524" s="14"/>
      <c r="L1524" s="14"/>
      <c r="Q1524" s="14"/>
    </row>
    <row r="1525" spans="2:17">
      <c r="B1525" s="14"/>
      <c r="D1525" s="14"/>
      <c r="K1525" s="14"/>
      <c r="L1525" s="14"/>
      <c r="Q1525" s="14"/>
    </row>
    <row r="1526" spans="2:17">
      <c r="B1526" s="14"/>
      <c r="D1526" s="14"/>
      <c r="K1526" s="14"/>
      <c r="L1526" s="14"/>
      <c r="Q1526" s="14"/>
    </row>
    <row r="1527" spans="2:17">
      <c r="B1527" s="14"/>
      <c r="D1527" s="14"/>
      <c r="K1527" s="14"/>
      <c r="L1527" s="14"/>
      <c r="Q1527" s="14"/>
    </row>
    <row r="1528" spans="2:17">
      <c r="B1528" s="14"/>
      <c r="D1528" s="14"/>
      <c r="K1528" s="14"/>
      <c r="L1528" s="14"/>
      <c r="Q1528" s="14"/>
    </row>
    <row r="1529" spans="2:17">
      <c r="B1529" s="14"/>
      <c r="D1529" s="14"/>
      <c r="K1529" s="14"/>
      <c r="L1529" s="14"/>
      <c r="Q1529" s="14"/>
    </row>
    <row r="1530" spans="2:17">
      <c r="B1530" s="14"/>
      <c r="D1530" s="14"/>
      <c r="K1530" s="14"/>
      <c r="L1530" s="14"/>
      <c r="Q1530" s="14"/>
    </row>
    <row r="1531" spans="2:17">
      <c r="B1531" s="14"/>
      <c r="D1531" s="14"/>
      <c r="K1531" s="14"/>
      <c r="L1531" s="14"/>
      <c r="Q1531" s="14"/>
    </row>
    <row r="1532" spans="2:17">
      <c r="B1532" s="14"/>
      <c r="D1532" s="14"/>
      <c r="K1532" s="14"/>
      <c r="L1532" s="14"/>
      <c r="Q1532" s="14"/>
    </row>
    <row r="1533" spans="2:17">
      <c r="B1533" s="14"/>
      <c r="D1533" s="14"/>
      <c r="K1533" s="14"/>
      <c r="L1533" s="14"/>
      <c r="Q1533" s="14"/>
    </row>
    <row r="1534" spans="2:17">
      <c r="B1534" s="14"/>
      <c r="D1534" s="14"/>
      <c r="K1534" s="14"/>
      <c r="L1534" s="14"/>
      <c r="Q1534" s="14"/>
    </row>
    <row r="1535" spans="2:17">
      <c r="B1535" s="14"/>
      <c r="D1535" s="14"/>
      <c r="K1535" s="14"/>
      <c r="L1535" s="14"/>
      <c r="Q1535" s="14"/>
    </row>
    <row r="1536" spans="2:17">
      <c r="B1536" s="14"/>
      <c r="D1536" s="14"/>
      <c r="K1536" s="14"/>
      <c r="L1536" s="14"/>
      <c r="Q1536" s="14"/>
    </row>
    <row r="1537" spans="2:17">
      <c r="B1537" s="14"/>
      <c r="D1537" s="14"/>
      <c r="K1537" s="14"/>
      <c r="L1537" s="14"/>
      <c r="Q1537" s="14"/>
    </row>
    <row r="1538" spans="2:17">
      <c r="B1538" s="14"/>
      <c r="D1538" s="14"/>
      <c r="K1538" s="14"/>
      <c r="L1538" s="14"/>
      <c r="Q1538" s="14"/>
    </row>
    <row r="1539" spans="2:17">
      <c r="B1539" s="14"/>
      <c r="D1539" s="14"/>
      <c r="K1539" s="14"/>
      <c r="L1539" s="14"/>
      <c r="Q1539" s="14"/>
    </row>
    <row r="1540" spans="2:17">
      <c r="B1540" s="14"/>
      <c r="D1540" s="14"/>
      <c r="K1540" s="14"/>
      <c r="L1540" s="14"/>
      <c r="Q1540" s="14"/>
    </row>
    <row r="1541" spans="2:17">
      <c r="B1541" s="14"/>
      <c r="D1541" s="14"/>
      <c r="K1541" s="14"/>
      <c r="L1541" s="14"/>
      <c r="Q1541" s="14"/>
    </row>
    <row r="1542" spans="2:17">
      <c r="B1542" s="14"/>
      <c r="D1542" s="14"/>
      <c r="K1542" s="14"/>
      <c r="L1542" s="14"/>
      <c r="Q1542" s="14"/>
    </row>
    <row r="1543" spans="2:17">
      <c r="B1543" s="14"/>
      <c r="D1543" s="14"/>
      <c r="K1543" s="14"/>
      <c r="L1543" s="14"/>
      <c r="Q1543" s="14"/>
    </row>
    <row r="1544" spans="2:17">
      <c r="B1544" s="14"/>
      <c r="D1544" s="14"/>
      <c r="K1544" s="14"/>
      <c r="L1544" s="14"/>
      <c r="Q1544" s="14"/>
    </row>
    <row r="1545" spans="2:17">
      <c r="B1545" s="14"/>
      <c r="D1545" s="14"/>
      <c r="K1545" s="14"/>
      <c r="L1545" s="14"/>
      <c r="Q1545" s="14"/>
    </row>
    <row r="1546" spans="2:17">
      <c r="B1546" s="14"/>
      <c r="D1546" s="14"/>
      <c r="K1546" s="14"/>
      <c r="L1546" s="14"/>
      <c r="Q1546" s="14"/>
    </row>
    <row r="1547" spans="2:17">
      <c r="B1547" s="14"/>
      <c r="D1547" s="14"/>
      <c r="K1547" s="14"/>
      <c r="L1547" s="14"/>
      <c r="Q1547" s="14"/>
    </row>
    <row r="1548" spans="2:17">
      <c r="B1548" s="14"/>
      <c r="D1548" s="14"/>
      <c r="K1548" s="14"/>
      <c r="L1548" s="14"/>
      <c r="Q1548" s="14"/>
    </row>
    <row r="1549" spans="2:17">
      <c r="B1549" s="14"/>
      <c r="D1549" s="14"/>
      <c r="K1549" s="14"/>
      <c r="L1549" s="14"/>
      <c r="Q1549" s="14"/>
    </row>
    <row r="1550" spans="2:17">
      <c r="B1550" s="14"/>
      <c r="D1550" s="14"/>
      <c r="K1550" s="14"/>
      <c r="L1550" s="14"/>
      <c r="Q1550" s="14"/>
    </row>
    <row r="1551" spans="2:17">
      <c r="B1551" s="14"/>
      <c r="D1551" s="14"/>
      <c r="K1551" s="14"/>
      <c r="L1551" s="14"/>
      <c r="Q1551" s="14"/>
    </row>
    <row r="1552" spans="2:17">
      <c r="B1552" s="14"/>
      <c r="D1552" s="14"/>
      <c r="K1552" s="14"/>
      <c r="L1552" s="14"/>
      <c r="Q1552" s="14"/>
    </row>
    <row r="1553" spans="2:17">
      <c r="B1553" s="14"/>
      <c r="D1553" s="14"/>
      <c r="K1553" s="14"/>
      <c r="L1553" s="14"/>
      <c r="Q1553" s="14"/>
    </row>
    <row r="1554" spans="2:17">
      <c r="B1554" s="14"/>
      <c r="D1554" s="14"/>
      <c r="K1554" s="14"/>
      <c r="L1554" s="14"/>
      <c r="Q1554" s="14"/>
    </row>
    <row r="1555" spans="2:17">
      <c r="B1555" s="14"/>
      <c r="D1555" s="14"/>
      <c r="K1555" s="14"/>
      <c r="L1555" s="14"/>
      <c r="Q1555" s="14"/>
    </row>
    <row r="1556" spans="2:17">
      <c r="B1556" s="14"/>
      <c r="D1556" s="14"/>
      <c r="K1556" s="14"/>
      <c r="L1556" s="14"/>
      <c r="Q1556" s="14"/>
    </row>
    <row r="1557" spans="2:17">
      <c r="B1557" s="14"/>
      <c r="D1557" s="14"/>
      <c r="K1557" s="14"/>
      <c r="L1557" s="14"/>
      <c r="Q1557" s="14"/>
    </row>
    <row r="1558" spans="2:17">
      <c r="B1558" s="14"/>
      <c r="D1558" s="14"/>
      <c r="K1558" s="14"/>
      <c r="L1558" s="14"/>
      <c r="Q1558" s="14"/>
    </row>
    <row r="1559" spans="2:17">
      <c r="B1559" s="14"/>
      <c r="D1559" s="14"/>
      <c r="K1559" s="14"/>
      <c r="L1559" s="14"/>
      <c r="Q1559" s="14"/>
    </row>
    <row r="1560" spans="2:17">
      <c r="B1560" s="14"/>
      <c r="D1560" s="14"/>
      <c r="K1560" s="14"/>
      <c r="L1560" s="14"/>
      <c r="Q1560" s="14"/>
    </row>
    <row r="1561" spans="2:17">
      <c r="B1561" s="14"/>
      <c r="D1561" s="14"/>
      <c r="K1561" s="14"/>
      <c r="L1561" s="14"/>
      <c r="Q1561" s="14"/>
    </row>
    <row r="1562" spans="2:17">
      <c r="B1562" s="14"/>
      <c r="D1562" s="14"/>
      <c r="K1562" s="14"/>
      <c r="L1562" s="14"/>
      <c r="Q1562" s="14"/>
    </row>
    <row r="1563" spans="2:17">
      <c r="B1563" s="14"/>
      <c r="D1563" s="14"/>
      <c r="K1563" s="14"/>
      <c r="L1563" s="14"/>
      <c r="Q1563" s="14"/>
    </row>
    <row r="1564" spans="2:17">
      <c r="B1564" s="14"/>
      <c r="D1564" s="14"/>
      <c r="K1564" s="14"/>
      <c r="L1564" s="14"/>
      <c r="Q1564" s="14"/>
    </row>
    <row r="1565" spans="2:17">
      <c r="B1565" s="14"/>
      <c r="D1565" s="14"/>
      <c r="K1565" s="14"/>
      <c r="L1565" s="14"/>
      <c r="Q1565" s="14"/>
    </row>
    <row r="1566" spans="2:17">
      <c r="B1566" s="14"/>
      <c r="D1566" s="14"/>
      <c r="K1566" s="14"/>
      <c r="L1566" s="14"/>
      <c r="Q1566" s="14"/>
    </row>
    <row r="1567" spans="2:17">
      <c r="B1567" s="14"/>
      <c r="D1567" s="14"/>
      <c r="K1567" s="14"/>
      <c r="L1567" s="14"/>
      <c r="Q1567" s="14"/>
    </row>
    <row r="1568" spans="2:17">
      <c r="B1568" s="14"/>
      <c r="D1568" s="14"/>
      <c r="K1568" s="14"/>
      <c r="L1568" s="14"/>
      <c r="Q1568" s="14"/>
    </row>
    <row r="1569" spans="2:17">
      <c r="B1569" s="14"/>
      <c r="D1569" s="14"/>
      <c r="K1569" s="14"/>
      <c r="L1569" s="14"/>
      <c r="Q1569" s="14"/>
    </row>
    <row r="1570" spans="2:17">
      <c r="B1570" s="14"/>
      <c r="D1570" s="14"/>
      <c r="K1570" s="14"/>
      <c r="L1570" s="14"/>
      <c r="Q1570" s="14"/>
    </row>
    <row r="1571" spans="2:17">
      <c r="B1571" s="14"/>
      <c r="D1571" s="14"/>
      <c r="K1571" s="14"/>
      <c r="L1571" s="14"/>
      <c r="Q1571" s="14"/>
    </row>
    <row r="1572" spans="2:17">
      <c r="B1572" s="14"/>
      <c r="D1572" s="14"/>
      <c r="K1572" s="14"/>
      <c r="L1572" s="14"/>
      <c r="Q1572" s="14"/>
    </row>
    <row r="1573" spans="2:17">
      <c r="B1573" s="14"/>
      <c r="D1573" s="14"/>
      <c r="K1573" s="14"/>
      <c r="L1573" s="14"/>
      <c r="Q1573" s="14"/>
    </row>
    <row r="1574" spans="2:17">
      <c r="B1574" s="14"/>
      <c r="D1574" s="14"/>
      <c r="K1574" s="14"/>
      <c r="L1574" s="14"/>
      <c r="Q1574" s="14"/>
    </row>
    <row r="1575" spans="2:17">
      <c r="B1575" s="14"/>
      <c r="D1575" s="14"/>
      <c r="K1575" s="14"/>
      <c r="L1575" s="14"/>
      <c r="Q1575" s="14"/>
    </row>
    <row r="1576" spans="2:17">
      <c r="B1576" s="14"/>
      <c r="D1576" s="14"/>
      <c r="K1576" s="14"/>
      <c r="L1576" s="14"/>
      <c r="Q1576" s="14"/>
    </row>
    <row r="1577" spans="2:17">
      <c r="B1577" s="14"/>
      <c r="D1577" s="14"/>
      <c r="K1577" s="14"/>
      <c r="L1577" s="14"/>
      <c r="Q1577" s="14"/>
    </row>
    <row r="1578" spans="2:17">
      <c r="B1578" s="14"/>
      <c r="D1578" s="14"/>
      <c r="K1578" s="14"/>
      <c r="L1578" s="14"/>
      <c r="Q1578" s="14"/>
    </row>
    <row r="1579" spans="2:17">
      <c r="B1579" s="14"/>
      <c r="D1579" s="14"/>
      <c r="K1579" s="14"/>
      <c r="L1579" s="14"/>
      <c r="Q1579" s="14"/>
    </row>
    <row r="1580" spans="2:17">
      <c r="B1580" s="14"/>
      <c r="D1580" s="14"/>
      <c r="K1580" s="14"/>
      <c r="L1580" s="14"/>
      <c r="Q1580" s="14"/>
    </row>
    <row r="1581" spans="2:17">
      <c r="B1581" s="14"/>
      <c r="D1581" s="14"/>
      <c r="K1581" s="14"/>
      <c r="L1581" s="14"/>
      <c r="Q1581" s="14"/>
    </row>
    <row r="1582" spans="2:17">
      <c r="B1582" s="14"/>
      <c r="D1582" s="14"/>
      <c r="K1582" s="14"/>
      <c r="L1582" s="14"/>
      <c r="Q1582" s="14"/>
    </row>
    <row r="1583" spans="2:17">
      <c r="B1583" s="14"/>
      <c r="D1583" s="14"/>
      <c r="K1583" s="14"/>
      <c r="L1583" s="14"/>
      <c r="Q1583" s="14"/>
    </row>
    <row r="1584" spans="2:17">
      <c r="B1584" s="14"/>
      <c r="D1584" s="14"/>
      <c r="K1584" s="14"/>
      <c r="L1584" s="14"/>
      <c r="Q1584" s="14"/>
    </row>
    <row r="1585" spans="2:17">
      <c r="B1585" s="14"/>
      <c r="D1585" s="14"/>
      <c r="K1585" s="14"/>
      <c r="L1585" s="14"/>
      <c r="Q1585" s="14"/>
    </row>
    <row r="1586" spans="2:17">
      <c r="B1586" s="14"/>
      <c r="D1586" s="14"/>
      <c r="K1586" s="14"/>
      <c r="L1586" s="14"/>
      <c r="Q1586" s="14"/>
    </row>
    <row r="1587" spans="2:17">
      <c r="B1587" s="14"/>
      <c r="D1587" s="14"/>
      <c r="K1587" s="14"/>
      <c r="L1587" s="14"/>
      <c r="Q1587" s="14"/>
    </row>
    <row r="1588" spans="2:17">
      <c r="B1588" s="14"/>
      <c r="D1588" s="14"/>
      <c r="K1588" s="14"/>
      <c r="L1588" s="14"/>
      <c r="Q1588" s="14"/>
    </row>
    <row r="1589" spans="2:17">
      <c r="B1589" s="14"/>
      <c r="D1589" s="14"/>
      <c r="K1589" s="14"/>
      <c r="L1589" s="14"/>
      <c r="Q1589" s="14"/>
    </row>
    <row r="1590" spans="2:17">
      <c r="B1590" s="14"/>
      <c r="D1590" s="14"/>
      <c r="K1590" s="14"/>
      <c r="L1590" s="14"/>
      <c r="Q1590" s="14"/>
    </row>
    <row r="1591" spans="2:17">
      <c r="B1591" s="14"/>
      <c r="D1591" s="14"/>
      <c r="K1591" s="14"/>
      <c r="L1591" s="14"/>
      <c r="Q1591" s="14"/>
    </row>
    <row r="1592" spans="2:17">
      <c r="B1592" s="14"/>
      <c r="D1592" s="14"/>
      <c r="K1592" s="14"/>
      <c r="L1592" s="14"/>
      <c r="Q1592" s="14"/>
    </row>
    <row r="1593" spans="2:17">
      <c r="B1593" s="14"/>
      <c r="D1593" s="14"/>
      <c r="K1593" s="14"/>
      <c r="L1593" s="14"/>
      <c r="Q1593" s="14"/>
    </row>
    <row r="1594" spans="2:17">
      <c r="B1594" s="14"/>
      <c r="D1594" s="14"/>
      <c r="K1594" s="14"/>
      <c r="L1594" s="14"/>
      <c r="Q1594" s="14"/>
    </row>
    <row r="1595" spans="2:17">
      <c r="B1595" s="14"/>
      <c r="D1595" s="14"/>
      <c r="K1595" s="14"/>
      <c r="L1595" s="14"/>
      <c r="Q1595" s="14"/>
    </row>
    <row r="1596" spans="2:17">
      <c r="B1596" s="14"/>
      <c r="D1596" s="14"/>
      <c r="K1596" s="14"/>
      <c r="L1596" s="14"/>
      <c r="Q1596" s="14"/>
    </row>
    <row r="1597" spans="2:17">
      <c r="B1597" s="14"/>
      <c r="D1597" s="14"/>
      <c r="K1597" s="14"/>
      <c r="L1597" s="14"/>
      <c r="Q1597" s="14"/>
    </row>
    <row r="1598" spans="2:17">
      <c r="B1598" s="14"/>
      <c r="D1598" s="14"/>
      <c r="K1598" s="14"/>
      <c r="L1598" s="14"/>
      <c r="Q1598" s="14"/>
    </row>
    <row r="1599" spans="2:17">
      <c r="B1599" s="14"/>
      <c r="D1599" s="14"/>
      <c r="K1599" s="14"/>
      <c r="L1599" s="14"/>
      <c r="Q1599" s="14"/>
    </row>
    <row r="1600" spans="2:17">
      <c r="B1600" s="14"/>
      <c r="D1600" s="14"/>
      <c r="K1600" s="14"/>
      <c r="L1600" s="14"/>
      <c r="Q1600" s="14"/>
    </row>
    <row r="1601" spans="2:17">
      <c r="B1601" s="14"/>
      <c r="D1601" s="14"/>
      <c r="K1601" s="14"/>
      <c r="L1601" s="14"/>
      <c r="Q1601" s="14"/>
    </row>
    <row r="1602" spans="2:17">
      <c r="B1602" s="14"/>
      <c r="D1602" s="14"/>
      <c r="K1602" s="14"/>
      <c r="L1602" s="14"/>
      <c r="Q1602" s="14"/>
    </row>
    <row r="1603" spans="2:17">
      <c r="B1603" s="14"/>
      <c r="D1603" s="14"/>
      <c r="K1603" s="14"/>
      <c r="L1603" s="14"/>
      <c r="Q1603" s="14"/>
    </row>
    <row r="1604" spans="2:17">
      <c r="B1604" s="14"/>
      <c r="D1604" s="14"/>
      <c r="K1604" s="14"/>
      <c r="L1604" s="14"/>
      <c r="Q1604" s="14"/>
    </row>
    <row r="1605" spans="2:17">
      <c r="B1605" s="14"/>
      <c r="D1605" s="14"/>
      <c r="K1605" s="14"/>
      <c r="L1605" s="14"/>
      <c r="Q1605" s="14"/>
    </row>
    <row r="1606" spans="2:17">
      <c r="B1606" s="14"/>
      <c r="D1606" s="14"/>
      <c r="K1606" s="14"/>
      <c r="L1606" s="14"/>
      <c r="Q1606" s="14"/>
    </row>
    <row r="1607" spans="2:17">
      <c r="B1607" s="14"/>
      <c r="D1607" s="14"/>
      <c r="K1607" s="14"/>
      <c r="L1607" s="14"/>
      <c r="Q1607" s="14"/>
    </row>
    <row r="1608" spans="2:17">
      <c r="B1608" s="14"/>
      <c r="D1608" s="14"/>
      <c r="K1608" s="14"/>
      <c r="L1608" s="14"/>
      <c r="Q1608" s="14"/>
    </row>
    <row r="1609" spans="2:17">
      <c r="B1609" s="14"/>
      <c r="D1609" s="14"/>
      <c r="K1609" s="14"/>
      <c r="L1609" s="14"/>
      <c r="Q1609" s="14"/>
    </row>
    <row r="1610" spans="2:17">
      <c r="B1610" s="14"/>
      <c r="D1610" s="14"/>
      <c r="K1610" s="14"/>
      <c r="L1610" s="14"/>
      <c r="Q1610" s="14"/>
    </row>
    <row r="1611" spans="2:17">
      <c r="B1611" s="14"/>
      <c r="D1611" s="14"/>
      <c r="K1611" s="14"/>
      <c r="L1611" s="14"/>
      <c r="Q1611" s="14"/>
    </row>
    <row r="1612" spans="2:17">
      <c r="B1612" s="14"/>
      <c r="D1612" s="14"/>
      <c r="K1612" s="14"/>
      <c r="L1612" s="14"/>
      <c r="Q1612" s="14"/>
    </row>
    <row r="1613" spans="2:17">
      <c r="B1613" s="14"/>
      <c r="D1613" s="14"/>
      <c r="K1613" s="14"/>
      <c r="L1613" s="14"/>
      <c r="Q1613" s="14"/>
    </row>
    <row r="1614" spans="2:17">
      <c r="B1614" s="14"/>
      <c r="D1614" s="14"/>
      <c r="K1614" s="14"/>
      <c r="L1614" s="14"/>
      <c r="Q1614" s="14"/>
    </row>
    <row r="1615" spans="2:17">
      <c r="B1615" s="14"/>
      <c r="D1615" s="14"/>
      <c r="K1615" s="14"/>
      <c r="L1615" s="14"/>
      <c r="Q1615" s="14"/>
    </row>
    <row r="1616" spans="2:17">
      <c r="B1616" s="14"/>
      <c r="D1616" s="14"/>
      <c r="K1616" s="14"/>
      <c r="L1616" s="14"/>
      <c r="Q1616" s="14"/>
    </row>
    <row r="1617" spans="2:17">
      <c r="B1617" s="14"/>
      <c r="D1617" s="14"/>
      <c r="K1617" s="14"/>
      <c r="L1617" s="14"/>
      <c r="Q1617" s="14"/>
    </row>
    <row r="1618" spans="2:17">
      <c r="B1618" s="14"/>
      <c r="D1618" s="14"/>
      <c r="K1618" s="14"/>
      <c r="L1618" s="14"/>
      <c r="Q1618" s="14"/>
    </row>
    <row r="1619" spans="2:17">
      <c r="B1619" s="14"/>
      <c r="D1619" s="14"/>
      <c r="K1619" s="14"/>
      <c r="L1619" s="14"/>
      <c r="Q1619" s="14"/>
    </row>
    <row r="1620" spans="2:17">
      <c r="B1620" s="14"/>
      <c r="D1620" s="14"/>
      <c r="K1620" s="14"/>
      <c r="L1620" s="14"/>
      <c r="Q1620" s="14"/>
    </row>
    <row r="1621" spans="2:17">
      <c r="B1621" s="14"/>
      <c r="D1621" s="14"/>
      <c r="K1621" s="14"/>
      <c r="L1621" s="14"/>
      <c r="Q1621" s="14"/>
    </row>
    <row r="1622" spans="2:17">
      <c r="B1622" s="14"/>
      <c r="D1622" s="14"/>
      <c r="K1622" s="14"/>
      <c r="L1622" s="14"/>
      <c r="Q1622" s="14"/>
    </row>
    <row r="1623" spans="2:17">
      <c r="B1623" s="14"/>
      <c r="D1623" s="14"/>
      <c r="K1623" s="14"/>
      <c r="L1623" s="14"/>
      <c r="Q1623" s="14"/>
    </row>
    <row r="1624" spans="2:17">
      <c r="B1624" s="14"/>
      <c r="D1624" s="14"/>
      <c r="K1624" s="14"/>
      <c r="L1624" s="14"/>
      <c r="Q1624" s="14"/>
    </row>
    <row r="1625" spans="2:17">
      <c r="B1625" s="14"/>
      <c r="D1625" s="14"/>
      <c r="K1625" s="14"/>
      <c r="L1625" s="14"/>
      <c r="Q1625" s="14"/>
    </row>
    <row r="1626" spans="2:17">
      <c r="B1626" s="14"/>
      <c r="D1626" s="14"/>
      <c r="K1626" s="14"/>
      <c r="L1626" s="14"/>
      <c r="Q1626" s="14"/>
    </row>
    <row r="1627" spans="2:17">
      <c r="B1627" s="14"/>
      <c r="D1627" s="14"/>
      <c r="K1627" s="14"/>
      <c r="L1627" s="14"/>
      <c r="Q1627" s="14"/>
    </row>
    <row r="1628" spans="2:17">
      <c r="B1628" s="14"/>
      <c r="D1628" s="14"/>
      <c r="K1628" s="14"/>
      <c r="L1628" s="14"/>
      <c r="Q1628" s="14"/>
    </row>
    <row r="1629" spans="2:17">
      <c r="B1629" s="14"/>
      <c r="D1629" s="14"/>
      <c r="K1629" s="14"/>
      <c r="L1629" s="14"/>
      <c r="Q1629" s="14"/>
    </row>
    <row r="1630" spans="2:17">
      <c r="B1630" s="14"/>
      <c r="D1630" s="14"/>
      <c r="K1630" s="14"/>
      <c r="L1630" s="14"/>
      <c r="Q1630" s="14"/>
    </row>
    <row r="1631" spans="2:17">
      <c r="B1631" s="14"/>
      <c r="D1631" s="14"/>
      <c r="K1631" s="14"/>
      <c r="L1631" s="14"/>
      <c r="Q1631" s="14"/>
    </row>
    <row r="1632" spans="2:17">
      <c r="B1632" s="14"/>
      <c r="D1632" s="14"/>
      <c r="K1632" s="14"/>
      <c r="L1632" s="14"/>
      <c r="Q1632" s="14"/>
    </row>
    <row r="1633" spans="2:17">
      <c r="B1633" s="14"/>
      <c r="D1633" s="14"/>
      <c r="K1633" s="14"/>
      <c r="L1633" s="14"/>
      <c r="Q1633" s="14"/>
    </row>
    <row r="1634" spans="2:17">
      <c r="B1634" s="14"/>
      <c r="D1634" s="14"/>
      <c r="K1634" s="14"/>
      <c r="L1634" s="14"/>
      <c r="Q1634" s="14"/>
    </row>
    <row r="1635" spans="2:17">
      <c r="B1635" s="14"/>
      <c r="D1635" s="14"/>
      <c r="K1635" s="14"/>
      <c r="L1635" s="14"/>
      <c r="Q1635" s="14"/>
    </row>
    <row r="1636" spans="2:17">
      <c r="B1636" s="14"/>
      <c r="D1636" s="14"/>
      <c r="K1636" s="14"/>
      <c r="L1636" s="14"/>
      <c r="Q1636" s="14"/>
    </row>
    <row r="1637" spans="2:17">
      <c r="B1637" s="14"/>
      <c r="D1637" s="14"/>
      <c r="K1637" s="14"/>
      <c r="L1637" s="14"/>
      <c r="Q1637" s="14"/>
    </row>
    <row r="1638" spans="2:17">
      <c r="B1638" s="14"/>
      <c r="D1638" s="14"/>
      <c r="K1638" s="14"/>
      <c r="L1638" s="14"/>
      <c r="Q1638" s="14"/>
    </row>
    <row r="1639" spans="2:17">
      <c r="B1639" s="14"/>
      <c r="D1639" s="14"/>
      <c r="K1639" s="14"/>
      <c r="L1639" s="14"/>
      <c r="Q1639" s="14"/>
    </row>
    <row r="1640" spans="2:17">
      <c r="B1640" s="14"/>
      <c r="D1640" s="14"/>
      <c r="K1640" s="14"/>
      <c r="L1640" s="14"/>
      <c r="Q1640" s="14"/>
    </row>
    <row r="1641" spans="2:17">
      <c r="B1641" s="14"/>
      <c r="D1641" s="14"/>
      <c r="K1641" s="14"/>
      <c r="L1641" s="14"/>
      <c r="Q1641" s="14"/>
    </row>
    <row r="1642" spans="2:17">
      <c r="B1642" s="14"/>
      <c r="D1642" s="14"/>
      <c r="K1642" s="14"/>
      <c r="L1642" s="14"/>
      <c r="Q1642" s="14"/>
    </row>
    <row r="1643" spans="2:17">
      <c r="B1643" s="14"/>
      <c r="D1643" s="14"/>
      <c r="K1643" s="14"/>
      <c r="L1643" s="14"/>
      <c r="Q1643" s="14"/>
    </row>
    <row r="1644" spans="2:17">
      <c r="B1644" s="14"/>
      <c r="D1644" s="14"/>
      <c r="K1644" s="14"/>
      <c r="L1644" s="14"/>
      <c r="Q1644" s="14"/>
    </row>
    <row r="1645" spans="2:17">
      <c r="B1645" s="14"/>
      <c r="D1645" s="14"/>
      <c r="K1645" s="14"/>
      <c r="L1645" s="14"/>
      <c r="Q1645" s="14"/>
    </row>
    <row r="1646" spans="2:17">
      <c r="B1646" s="14"/>
      <c r="D1646" s="14"/>
      <c r="K1646" s="14"/>
      <c r="L1646" s="14"/>
      <c r="Q1646" s="14"/>
    </row>
    <row r="1647" spans="2:17">
      <c r="B1647" s="14"/>
      <c r="D1647" s="14"/>
      <c r="K1647" s="14"/>
      <c r="L1647" s="14"/>
      <c r="Q1647" s="14"/>
    </row>
    <row r="1648" spans="2:17">
      <c r="B1648" s="14"/>
      <c r="D1648" s="14"/>
      <c r="K1648" s="14"/>
      <c r="L1648" s="14"/>
      <c r="Q1648" s="14"/>
    </row>
    <row r="1649" spans="2:17">
      <c r="B1649" s="14"/>
      <c r="D1649" s="14"/>
      <c r="K1649" s="14"/>
      <c r="L1649" s="14"/>
      <c r="Q1649" s="14"/>
    </row>
    <row r="1650" spans="2:17">
      <c r="B1650" s="14"/>
      <c r="D1650" s="14"/>
      <c r="K1650" s="14"/>
      <c r="L1650" s="14"/>
      <c r="Q1650" s="14"/>
    </row>
    <row r="1651" spans="2:17">
      <c r="B1651" s="14"/>
      <c r="D1651" s="14"/>
      <c r="K1651" s="14"/>
      <c r="L1651" s="14"/>
      <c r="Q1651" s="14"/>
    </row>
    <row r="1652" spans="2:17">
      <c r="B1652" s="14"/>
      <c r="D1652" s="14"/>
      <c r="K1652" s="14"/>
      <c r="L1652" s="14"/>
      <c r="Q1652" s="14"/>
    </row>
    <row r="1653" spans="2:17">
      <c r="B1653" s="14"/>
      <c r="D1653" s="14"/>
      <c r="K1653" s="14"/>
      <c r="L1653" s="14"/>
      <c r="Q1653" s="14"/>
    </row>
    <row r="1654" spans="2:17">
      <c r="B1654" s="14"/>
      <c r="D1654" s="14"/>
      <c r="K1654" s="14"/>
      <c r="L1654" s="14"/>
      <c r="Q1654" s="14"/>
    </row>
    <row r="1655" spans="2:17">
      <c r="B1655" s="14"/>
      <c r="D1655" s="14"/>
      <c r="K1655" s="14"/>
      <c r="L1655" s="14"/>
      <c r="Q1655" s="14"/>
    </row>
    <row r="1656" spans="2:17">
      <c r="B1656" s="14"/>
      <c r="D1656" s="14"/>
      <c r="K1656" s="14"/>
      <c r="L1656" s="14"/>
      <c r="Q1656" s="14"/>
    </row>
    <row r="1657" spans="2:17">
      <c r="B1657" s="14"/>
      <c r="D1657" s="14"/>
      <c r="K1657" s="14"/>
      <c r="L1657" s="14"/>
      <c r="Q1657" s="14"/>
    </row>
    <row r="1658" spans="2:17">
      <c r="B1658" s="14"/>
      <c r="D1658" s="14"/>
      <c r="K1658" s="14"/>
      <c r="L1658" s="14"/>
      <c r="Q1658" s="14"/>
    </row>
    <row r="1659" spans="2:17">
      <c r="B1659" s="14"/>
      <c r="D1659" s="14"/>
      <c r="K1659" s="14"/>
      <c r="L1659" s="14"/>
      <c r="Q1659" s="14"/>
    </row>
    <row r="1660" spans="2:17">
      <c r="B1660" s="14"/>
      <c r="D1660" s="14"/>
      <c r="K1660" s="14"/>
      <c r="L1660" s="14"/>
      <c r="Q1660" s="14"/>
    </row>
    <row r="1661" spans="2:17">
      <c r="B1661" s="14"/>
      <c r="D1661" s="14"/>
      <c r="K1661" s="14"/>
      <c r="L1661" s="14"/>
      <c r="Q1661" s="14"/>
    </row>
    <row r="1662" spans="2:17">
      <c r="B1662" s="14"/>
      <c r="D1662" s="14"/>
      <c r="K1662" s="14"/>
      <c r="L1662" s="14"/>
      <c r="Q1662" s="14"/>
    </row>
    <row r="1663" spans="2:17">
      <c r="B1663" s="14"/>
      <c r="D1663" s="14"/>
      <c r="K1663" s="14"/>
      <c r="L1663" s="14"/>
      <c r="Q1663" s="14"/>
    </row>
    <row r="1664" spans="2:17">
      <c r="B1664" s="14"/>
      <c r="D1664" s="14"/>
      <c r="K1664" s="14"/>
      <c r="L1664" s="14"/>
      <c r="Q1664" s="14"/>
    </row>
    <row r="1665" spans="2:17">
      <c r="B1665" s="14"/>
      <c r="D1665" s="14"/>
      <c r="K1665" s="14"/>
      <c r="L1665" s="14"/>
      <c r="Q1665" s="14"/>
    </row>
    <row r="1666" spans="2:17">
      <c r="B1666" s="14"/>
      <c r="D1666" s="14"/>
      <c r="K1666" s="14"/>
      <c r="L1666" s="14"/>
      <c r="Q1666" s="14"/>
    </row>
    <row r="1667" spans="2:17">
      <c r="B1667" s="14"/>
      <c r="D1667" s="14"/>
      <c r="K1667" s="14"/>
      <c r="L1667" s="14"/>
      <c r="Q1667" s="14"/>
    </row>
    <row r="1668" spans="2:17">
      <c r="B1668" s="14"/>
      <c r="D1668" s="14"/>
      <c r="K1668" s="14"/>
      <c r="L1668" s="14"/>
      <c r="Q1668" s="14"/>
    </row>
    <row r="1669" spans="2:17">
      <c r="B1669" s="14"/>
      <c r="D1669" s="14"/>
      <c r="K1669" s="14"/>
      <c r="L1669" s="14"/>
      <c r="Q1669" s="14"/>
    </row>
    <row r="1670" spans="2:17">
      <c r="B1670" s="14"/>
      <c r="D1670" s="14"/>
      <c r="K1670" s="14"/>
      <c r="L1670" s="14"/>
      <c r="Q1670" s="14"/>
    </row>
    <row r="1671" spans="2:17">
      <c r="B1671" s="14"/>
      <c r="D1671" s="14"/>
      <c r="K1671" s="14"/>
      <c r="L1671" s="14"/>
      <c r="Q1671" s="14"/>
    </row>
    <row r="1672" spans="2:17">
      <c r="B1672" s="14"/>
      <c r="D1672" s="14"/>
      <c r="K1672" s="14"/>
      <c r="L1672" s="14"/>
      <c r="Q1672" s="14"/>
    </row>
    <row r="1673" spans="2:17">
      <c r="B1673" s="14"/>
      <c r="D1673" s="14"/>
      <c r="K1673" s="14"/>
      <c r="L1673" s="14"/>
      <c r="Q1673" s="14"/>
    </row>
    <row r="1674" spans="2:17">
      <c r="B1674" s="14"/>
      <c r="D1674" s="14"/>
      <c r="K1674" s="14"/>
      <c r="L1674" s="14"/>
      <c r="Q1674" s="14"/>
    </row>
    <row r="1675" spans="2:17">
      <c r="B1675" s="14"/>
      <c r="D1675" s="14"/>
      <c r="K1675" s="14"/>
      <c r="L1675" s="14"/>
      <c r="Q1675" s="14"/>
    </row>
    <row r="1676" spans="2:17">
      <c r="B1676" s="14"/>
      <c r="D1676" s="14"/>
      <c r="K1676" s="14"/>
      <c r="L1676" s="14"/>
      <c r="Q1676" s="14"/>
    </row>
    <row r="1677" spans="2:17">
      <c r="B1677" s="14"/>
      <c r="D1677" s="14"/>
      <c r="K1677" s="14"/>
      <c r="L1677" s="14"/>
      <c r="Q1677" s="14"/>
    </row>
    <row r="1678" spans="2:17">
      <c r="B1678" s="14"/>
      <c r="D1678" s="14"/>
      <c r="K1678" s="14"/>
      <c r="L1678" s="14"/>
      <c r="Q1678" s="14"/>
    </row>
    <row r="1679" spans="2:17">
      <c r="B1679" s="14"/>
      <c r="D1679" s="14"/>
      <c r="K1679" s="14"/>
      <c r="L1679" s="14"/>
      <c r="Q1679" s="14"/>
    </row>
    <row r="1680" spans="2:17">
      <c r="B1680" s="14"/>
      <c r="D1680" s="14"/>
      <c r="K1680" s="14"/>
      <c r="L1680" s="14"/>
      <c r="Q1680" s="14"/>
    </row>
    <row r="1681" spans="2:17">
      <c r="B1681" s="14"/>
      <c r="D1681" s="14"/>
      <c r="K1681" s="14"/>
      <c r="L1681" s="14"/>
      <c r="Q1681" s="14"/>
    </row>
    <row r="1682" spans="2:17">
      <c r="B1682" s="14"/>
      <c r="D1682" s="14"/>
      <c r="K1682" s="14"/>
      <c r="L1682" s="14"/>
      <c r="Q1682" s="14"/>
    </row>
    <row r="1683" spans="2:17">
      <c r="B1683" s="14"/>
      <c r="D1683" s="14"/>
      <c r="K1683" s="14"/>
      <c r="L1683" s="14"/>
      <c r="Q1683" s="14"/>
    </row>
    <row r="1684" spans="2:17">
      <c r="B1684" s="14"/>
      <c r="D1684" s="14"/>
      <c r="K1684" s="14"/>
      <c r="L1684" s="14"/>
      <c r="Q1684" s="14"/>
    </row>
    <row r="1685" spans="2:17">
      <c r="B1685" s="14"/>
      <c r="D1685" s="14"/>
      <c r="K1685" s="14"/>
      <c r="L1685" s="14"/>
      <c r="Q1685" s="14"/>
    </row>
    <row r="1686" spans="2:17">
      <c r="B1686" s="14"/>
      <c r="D1686" s="14"/>
      <c r="K1686" s="14"/>
      <c r="L1686" s="14"/>
      <c r="Q1686" s="14"/>
    </row>
    <row r="1687" spans="2:17">
      <c r="B1687" s="14"/>
      <c r="D1687" s="14"/>
      <c r="K1687" s="14"/>
      <c r="L1687" s="14"/>
      <c r="Q1687" s="14"/>
    </row>
    <row r="1688" spans="2:17">
      <c r="B1688" s="14"/>
      <c r="D1688" s="14"/>
      <c r="K1688" s="14"/>
      <c r="L1688" s="14"/>
      <c r="Q1688" s="14"/>
    </row>
    <row r="1689" spans="2:17">
      <c r="B1689" s="14"/>
      <c r="D1689" s="14"/>
      <c r="K1689" s="14"/>
      <c r="L1689" s="14"/>
      <c r="Q1689" s="14"/>
    </row>
    <row r="1690" spans="2:17">
      <c r="B1690" s="14"/>
      <c r="D1690" s="14"/>
      <c r="K1690" s="14"/>
      <c r="L1690" s="14"/>
      <c r="Q1690" s="14"/>
    </row>
    <row r="1691" spans="2:17">
      <c r="B1691" s="14"/>
      <c r="D1691" s="14"/>
      <c r="K1691" s="14"/>
      <c r="L1691" s="14"/>
      <c r="Q1691" s="14"/>
    </row>
    <row r="1692" spans="2:17">
      <c r="B1692" s="14"/>
      <c r="D1692" s="14"/>
      <c r="K1692" s="14"/>
      <c r="L1692" s="14"/>
      <c r="Q1692" s="14"/>
    </row>
    <row r="1693" spans="2:17">
      <c r="B1693" s="14"/>
      <c r="D1693" s="14"/>
      <c r="K1693" s="14"/>
      <c r="L1693" s="14"/>
      <c r="Q1693" s="14"/>
    </row>
    <row r="1694" spans="2:17">
      <c r="B1694" s="14"/>
      <c r="D1694" s="14"/>
      <c r="K1694" s="14"/>
      <c r="L1694" s="14"/>
      <c r="Q1694" s="14"/>
    </row>
    <row r="1695" spans="2:17">
      <c r="B1695" s="14"/>
      <c r="D1695" s="14"/>
      <c r="K1695" s="14"/>
      <c r="L1695" s="14"/>
      <c r="Q1695" s="14"/>
    </row>
    <row r="1696" spans="2:17">
      <c r="B1696" s="14"/>
      <c r="D1696" s="14"/>
      <c r="K1696" s="14"/>
      <c r="L1696" s="14"/>
      <c r="Q1696" s="14"/>
    </row>
    <row r="1697" spans="2:17">
      <c r="B1697" s="14"/>
      <c r="D1697" s="14"/>
      <c r="K1697" s="14"/>
      <c r="L1697" s="14"/>
      <c r="Q1697" s="14"/>
    </row>
    <row r="1698" spans="2:17">
      <c r="B1698" s="14"/>
      <c r="D1698" s="14"/>
      <c r="K1698" s="14"/>
      <c r="L1698" s="14"/>
      <c r="Q1698" s="14"/>
    </row>
    <row r="1699" spans="2:17">
      <c r="B1699" s="14"/>
      <c r="D1699" s="14"/>
      <c r="K1699" s="14"/>
      <c r="L1699" s="14"/>
      <c r="Q1699" s="14"/>
    </row>
    <row r="1700" spans="2:17">
      <c r="B1700" s="14"/>
      <c r="D1700" s="14"/>
      <c r="K1700" s="14"/>
      <c r="L1700" s="14"/>
      <c r="Q1700" s="14"/>
    </row>
    <row r="1701" spans="2:17">
      <c r="B1701" s="14"/>
      <c r="D1701" s="14"/>
      <c r="K1701" s="14"/>
      <c r="L1701" s="14"/>
      <c r="Q1701" s="14"/>
    </row>
    <row r="1702" spans="2:17">
      <c r="B1702" s="14"/>
      <c r="D1702" s="14"/>
      <c r="K1702" s="14"/>
      <c r="L1702" s="14"/>
      <c r="Q1702" s="14"/>
    </row>
    <row r="1703" spans="2:17">
      <c r="B1703" s="14"/>
      <c r="D1703" s="14"/>
      <c r="K1703" s="14"/>
      <c r="L1703" s="14"/>
      <c r="Q1703" s="14"/>
    </row>
    <row r="1704" spans="2:17">
      <c r="B1704" s="14"/>
      <c r="D1704" s="14"/>
      <c r="K1704" s="14"/>
      <c r="L1704" s="14"/>
      <c r="Q1704" s="14"/>
    </row>
    <row r="1705" spans="2:17">
      <c r="B1705" s="14"/>
      <c r="D1705" s="14"/>
      <c r="K1705" s="14"/>
      <c r="L1705" s="14"/>
      <c r="Q1705" s="14"/>
    </row>
    <row r="1706" spans="2:17">
      <c r="B1706" s="14"/>
      <c r="D1706" s="14"/>
      <c r="K1706" s="14"/>
      <c r="L1706" s="14"/>
      <c r="Q1706" s="14"/>
    </row>
    <row r="1707" spans="2:17">
      <c r="B1707" s="14"/>
      <c r="D1707" s="14"/>
      <c r="K1707" s="14"/>
      <c r="L1707" s="14"/>
      <c r="Q1707" s="14"/>
    </row>
    <row r="1708" spans="2:17">
      <c r="B1708" s="14"/>
      <c r="D1708" s="14"/>
      <c r="K1708" s="14"/>
      <c r="L1708" s="14"/>
      <c r="Q1708" s="14"/>
    </row>
    <row r="1709" spans="2:17">
      <c r="B1709" s="14"/>
      <c r="D1709" s="14"/>
      <c r="K1709" s="14"/>
      <c r="L1709" s="14"/>
      <c r="Q1709" s="14"/>
    </row>
    <row r="1710" spans="2:17">
      <c r="B1710" s="14"/>
      <c r="D1710" s="14"/>
      <c r="K1710" s="14"/>
      <c r="L1710" s="14"/>
      <c r="Q1710" s="14"/>
    </row>
    <row r="1711" spans="2:17">
      <c r="B1711" s="14"/>
      <c r="D1711" s="14"/>
      <c r="K1711" s="14"/>
      <c r="L1711" s="14"/>
      <c r="Q1711" s="14"/>
    </row>
    <row r="1712" spans="2:17">
      <c r="B1712" s="14"/>
      <c r="D1712" s="14"/>
      <c r="K1712" s="14"/>
      <c r="L1712" s="14"/>
      <c r="Q1712" s="14"/>
    </row>
    <row r="1713" spans="2:17">
      <c r="B1713" s="14"/>
      <c r="D1713" s="14"/>
      <c r="K1713" s="14"/>
      <c r="L1713" s="14"/>
      <c r="Q1713" s="14"/>
    </row>
    <row r="1714" spans="2:17">
      <c r="B1714" s="14"/>
      <c r="D1714" s="14"/>
      <c r="K1714" s="14"/>
      <c r="L1714" s="14"/>
      <c r="Q1714" s="14"/>
    </row>
    <row r="1715" spans="2:17">
      <c r="B1715" s="14"/>
      <c r="D1715" s="14"/>
      <c r="K1715" s="14"/>
      <c r="L1715" s="14"/>
      <c r="Q1715" s="14"/>
    </row>
    <row r="1716" spans="2:17">
      <c r="B1716" s="14"/>
      <c r="D1716" s="14"/>
      <c r="K1716" s="14"/>
      <c r="L1716" s="14"/>
      <c r="Q1716" s="14"/>
    </row>
    <row r="1717" spans="2:17">
      <c r="B1717" s="14"/>
      <c r="D1717" s="14"/>
      <c r="K1717" s="14"/>
      <c r="L1717" s="14"/>
      <c r="Q1717" s="14"/>
    </row>
    <row r="1718" spans="2:17">
      <c r="B1718" s="14"/>
      <c r="D1718" s="14"/>
      <c r="K1718" s="14"/>
      <c r="L1718" s="14"/>
      <c r="Q1718" s="14"/>
    </row>
    <row r="1719" spans="2:17">
      <c r="B1719" s="14"/>
      <c r="D1719" s="14"/>
      <c r="K1719" s="14"/>
      <c r="L1719" s="14"/>
      <c r="Q1719" s="14"/>
    </row>
    <row r="1720" spans="2:17">
      <c r="B1720" s="14"/>
      <c r="D1720" s="14"/>
      <c r="K1720" s="14"/>
      <c r="L1720" s="14"/>
      <c r="Q1720" s="14"/>
    </row>
    <row r="1721" spans="2:17">
      <c r="B1721" s="14"/>
      <c r="D1721" s="14"/>
      <c r="K1721" s="14"/>
      <c r="L1721" s="14"/>
      <c r="Q1721" s="14"/>
    </row>
    <row r="1722" spans="2:17">
      <c r="B1722" s="14"/>
      <c r="D1722" s="14"/>
      <c r="K1722" s="14"/>
      <c r="L1722" s="14"/>
      <c r="Q1722" s="14"/>
    </row>
    <row r="1723" spans="2:17">
      <c r="B1723" s="14"/>
      <c r="D1723" s="14"/>
      <c r="K1723" s="14"/>
      <c r="L1723" s="14"/>
      <c r="Q1723" s="14"/>
    </row>
    <row r="1724" spans="2:17">
      <c r="B1724" s="14"/>
      <c r="D1724" s="14"/>
      <c r="K1724" s="14"/>
      <c r="L1724" s="14"/>
      <c r="Q1724" s="14"/>
    </row>
    <row r="1725" spans="2:17">
      <c r="B1725" s="14"/>
      <c r="D1725" s="14"/>
      <c r="K1725" s="14"/>
      <c r="L1725" s="14"/>
      <c r="Q1725" s="14"/>
    </row>
    <row r="1726" spans="2:17">
      <c r="B1726" s="14"/>
      <c r="D1726" s="14"/>
      <c r="K1726" s="14"/>
      <c r="L1726" s="14"/>
      <c r="Q1726" s="14"/>
    </row>
    <row r="1727" spans="2:17">
      <c r="B1727" s="14"/>
      <c r="D1727" s="14"/>
      <c r="K1727" s="14"/>
      <c r="L1727" s="14"/>
      <c r="Q1727" s="14"/>
    </row>
    <row r="1728" spans="2:17">
      <c r="B1728" s="14"/>
      <c r="D1728" s="14"/>
      <c r="K1728" s="14"/>
      <c r="L1728" s="14"/>
      <c r="Q1728" s="14"/>
    </row>
    <row r="1729" spans="2:17">
      <c r="B1729" s="14"/>
      <c r="D1729" s="14"/>
      <c r="K1729" s="14"/>
      <c r="L1729" s="14"/>
      <c r="Q1729" s="14"/>
    </row>
    <row r="1730" spans="2:17">
      <c r="B1730" s="14"/>
      <c r="D1730" s="14"/>
      <c r="K1730" s="14"/>
      <c r="L1730" s="14"/>
      <c r="Q1730" s="14"/>
    </row>
    <row r="1731" spans="2:17">
      <c r="B1731" s="14"/>
      <c r="D1731" s="14"/>
      <c r="K1731" s="14"/>
      <c r="L1731" s="14"/>
      <c r="Q1731" s="14"/>
    </row>
    <row r="1732" spans="2:17">
      <c r="B1732" s="14"/>
      <c r="D1732" s="14"/>
      <c r="K1732" s="14"/>
      <c r="L1732" s="14"/>
      <c r="Q1732" s="14"/>
    </row>
    <row r="1733" spans="2:17">
      <c r="B1733" s="14"/>
      <c r="D1733" s="14"/>
      <c r="K1733" s="14"/>
      <c r="L1733" s="14"/>
      <c r="Q1733" s="14"/>
    </row>
    <row r="1734" spans="2:17">
      <c r="B1734" s="14"/>
      <c r="D1734" s="14"/>
      <c r="K1734" s="14"/>
      <c r="L1734" s="14"/>
      <c r="Q1734" s="14"/>
    </row>
    <row r="1735" spans="2:17">
      <c r="B1735" s="14"/>
      <c r="D1735" s="14"/>
      <c r="K1735" s="14"/>
      <c r="L1735" s="14"/>
      <c r="Q1735" s="14"/>
    </row>
    <row r="1736" spans="2:17">
      <c r="B1736" s="14"/>
      <c r="D1736" s="14"/>
      <c r="K1736" s="14"/>
      <c r="L1736" s="14"/>
      <c r="Q1736" s="14"/>
    </row>
    <row r="1737" spans="2:17">
      <c r="B1737" s="14"/>
      <c r="D1737" s="14"/>
      <c r="K1737" s="14"/>
      <c r="L1737" s="14"/>
      <c r="Q1737" s="14"/>
    </row>
    <row r="1738" spans="2:17">
      <c r="B1738" s="14"/>
      <c r="D1738" s="14"/>
      <c r="K1738" s="14"/>
      <c r="L1738" s="14"/>
      <c r="Q1738" s="14"/>
    </row>
    <row r="1739" spans="2:17">
      <c r="B1739" s="14"/>
      <c r="D1739" s="14"/>
      <c r="K1739" s="14"/>
      <c r="L1739" s="14"/>
      <c r="Q1739" s="14"/>
    </row>
    <row r="1740" spans="2:17">
      <c r="B1740" s="14"/>
      <c r="D1740" s="14"/>
      <c r="K1740" s="14"/>
      <c r="L1740" s="14"/>
      <c r="Q1740" s="14"/>
    </row>
    <row r="1741" spans="2:17">
      <c r="B1741" s="14"/>
      <c r="D1741" s="14"/>
      <c r="K1741" s="14"/>
      <c r="L1741" s="14"/>
      <c r="Q1741" s="14"/>
    </row>
    <row r="1742" spans="2:17">
      <c r="B1742" s="14"/>
      <c r="D1742" s="14"/>
      <c r="K1742" s="14"/>
      <c r="L1742" s="14"/>
      <c r="Q1742" s="14"/>
    </row>
    <row r="1743" spans="2:17">
      <c r="B1743" s="14"/>
      <c r="D1743" s="14"/>
      <c r="K1743" s="14"/>
      <c r="L1743" s="14"/>
      <c r="Q1743" s="14"/>
    </row>
    <row r="1744" spans="2:17">
      <c r="B1744" s="14"/>
      <c r="D1744" s="14"/>
      <c r="K1744" s="14"/>
      <c r="L1744" s="14"/>
      <c r="Q1744" s="14"/>
    </row>
    <row r="1745" spans="2:17">
      <c r="B1745" s="14"/>
      <c r="D1745" s="14"/>
      <c r="K1745" s="14"/>
      <c r="L1745" s="14"/>
      <c r="Q1745" s="14"/>
    </row>
    <row r="1746" spans="2:17">
      <c r="B1746" s="14"/>
      <c r="D1746" s="14"/>
      <c r="K1746" s="14"/>
      <c r="L1746" s="14"/>
      <c r="Q1746" s="14"/>
    </row>
    <row r="1747" spans="2:17">
      <c r="B1747" s="14"/>
      <c r="D1747" s="14"/>
      <c r="K1747" s="14"/>
      <c r="L1747" s="14"/>
      <c r="Q1747" s="14"/>
    </row>
    <row r="1748" spans="2:17">
      <c r="B1748" s="14"/>
      <c r="D1748" s="14"/>
      <c r="K1748" s="14"/>
      <c r="L1748" s="14"/>
      <c r="Q1748" s="14"/>
    </row>
    <row r="1749" spans="2:17">
      <c r="B1749" s="14"/>
      <c r="D1749" s="14"/>
      <c r="K1749" s="14"/>
      <c r="L1749" s="14"/>
      <c r="Q1749" s="14"/>
    </row>
    <row r="1750" spans="2:17">
      <c r="B1750" s="14"/>
      <c r="D1750" s="14"/>
      <c r="K1750" s="14"/>
      <c r="L1750" s="14"/>
      <c r="Q1750" s="14"/>
    </row>
    <row r="1751" spans="2:17">
      <c r="B1751" s="14"/>
      <c r="D1751" s="14"/>
      <c r="K1751" s="14"/>
      <c r="L1751" s="14"/>
      <c r="Q1751" s="14"/>
    </row>
    <row r="1752" spans="2:17">
      <c r="B1752" s="14"/>
      <c r="D1752" s="14"/>
      <c r="K1752" s="14"/>
      <c r="L1752" s="14"/>
      <c r="Q1752" s="14"/>
    </row>
    <row r="1753" spans="2:17">
      <c r="B1753" s="14"/>
      <c r="D1753" s="14"/>
      <c r="K1753" s="14"/>
      <c r="L1753" s="14"/>
      <c r="Q1753" s="14"/>
    </row>
    <row r="1754" spans="2:17">
      <c r="B1754" s="14"/>
      <c r="D1754" s="14"/>
      <c r="K1754" s="14"/>
      <c r="L1754" s="14"/>
      <c r="Q1754" s="14"/>
    </row>
    <row r="1755" spans="2:17">
      <c r="B1755" s="14"/>
      <c r="D1755" s="14"/>
      <c r="K1755" s="14"/>
      <c r="L1755" s="14"/>
      <c r="Q1755" s="14"/>
    </row>
    <row r="1756" spans="2:17">
      <c r="B1756" s="14"/>
      <c r="D1756" s="14"/>
      <c r="K1756" s="14"/>
      <c r="L1756" s="14"/>
      <c r="Q1756" s="14"/>
    </row>
    <row r="1757" spans="2:17">
      <c r="B1757" s="14"/>
      <c r="D1757" s="14"/>
      <c r="K1757" s="14"/>
      <c r="L1757" s="14"/>
      <c r="Q1757" s="14"/>
    </row>
    <row r="1758" spans="2:17">
      <c r="B1758" s="14"/>
      <c r="D1758" s="14"/>
      <c r="K1758" s="14"/>
      <c r="L1758" s="14"/>
      <c r="Q1758" s="14"/>
    </row>
    <row r="1759" spans="2:17">
      <c r="B1759" s="14"/>
      <c r="D1759" s="14"/>
      <c r="K1759" s="14"/>
      <c r="L1759" s="14"/>
      <c r="Q1759" s="14"/>
    </row>
    <row r="1760" spans="2:17">
      <c r="B1760" s="14"/>
      <c r="D1760" s="14"/>
      <c r="K1760" s="14"/>
      <c r="L1760" s="14"/>
      <c r="Q1760" s="14"/>
    </row>
    <row r="1761" spans="2:17">
      <c r="B1761" s="14"/>
      <c r="D1761" s="14"/>
      <c r="K1761" s="14"/>
      <c r="L1761" s="14"/>
      <c r="Q1761" s="14"/>
    </row>
    <row r="1762" spans="2:17">
      <c r="B1762" s="14"/>
      <c r="D1762" s="14"/>
      <c r="K1762" s="14"/>
      <c r="L1762" s="14"/>
      <c r="Q1762" s="14"/>
    </row>
    <row r="1763" spans="2:17">
      <c r="B1763" s="14"/>
      <c r="D1763" s="14"/>
      <c r="K1763" s="14"/>
      <c r="L1763" s="14"/>
      <c r="Q1763" s="14"/>
    </row>
    <row r="1764" spans="2:17">
      <c r="B1764" s="14"/>
      <c r="D1764" s="14"/>
      <c r="K1764" s="14"/>
      <c r="L1764" s="14"/>
      <c r="Q1764" s="14"/>
    </row>
    <row r="1765" spans="2:17">
      <c r="B1765" s="14"/>
      <c r="D1765" s="14"/>
      <c r="K1765" s="14"/>
      <c r="L1765" s="14"/>
      <c r="Q1765" s="14"/>
    </row>
    <row r="1766" spans="2:17">
      <c r="B1766" s="14"/>
      <c r="D1766" s="14"/>
      <c r="K1766" s="14"/>
      <c r="L1766" s="14"/>
      <c r="Q1766" s="14"/>
    </row>
    <row r="1767" spans="2:17">
      <c r="B1767" s="14"/>
      <c r="D1767" s="14"/>
      <c r="K1767" s="14"/>
      <c r="L1767" s="14"/>
      <c r="Q1767" s="14"/>
    </row>
    <row r="1768" spans="2:17">
      <c r="B1768" s="14"/>
      <c r="D1768" s="14"/>
      <c r="K1768" s="14"/>
      <c r="L1768" s="14"/>
      <c r="Q1768" s="14"/>
    </row>
    <row r="1769" spans="2:17">
      <c r="B1769" s="14"/>
      <c r="D1769" s="14"/>
      <c r="K1769" s="14"/>
      <c r="L1769" s="14"/>
      <c r="Q1769" s="14"/>
    </row>
    <row r="1770" spans="2:17">
      <c r="B1770" s="14"/>
      <c r="D1770" s="14"/>
      <c r="K1770" s="14"/>
      <c r="L1770" s="14"/>
      <c r="Q1770" s="14"/>
    </row>
    <row r="1771" spans="2:17">
      <c r="B1771" s="14"/>
      <c r="D1771" s="14"/>
      <c r="K1771" s="14"/>
      <c r="L1771" s="14"/>
      <c r="Q1771" s="14"/>
    </row>
    <row r="1772" spans="2:17">
      <c r="B1772" s="14"/>
      <c r="D1772" s="14"/>
      <c r="K1772" s="14"/>
      <c r="L1772" s="14"/>
      <c r="Q1772" s="14"/>
    </row>
    <row r="1773" spans="2:17">
      <c r="B1773" s="14"/>
      <c r="D1773" s="14"/>
      <c r="K1773" s="14"/>
      <c r="L1773" s="14"/>
      <c r="Q1773" s="14"/>
    </row>
    <row r="1774" spans="2:17">
      <c r="B1774" s="14"/>
      <c r="D1774" s="14"/>
      <c r="K1774" s="14"/>
      <c r="L1774" s="14"/>
      <c r="Q1774" s="14"/>
    </row>
    <row r="1775" spans="2:17">
      <c r="B1775" s="14"/>
      <c r="D1775" s="14"/>
      <c r="K1775" s="14"/>
      <c r="L1775" s="14"/>
      <c r="Q1775" s="14"/>
    </row>
    <row r="1776" spans="2:17">
      <c r="B1776" s="14"/>
      <c r="D1776" s="14"/>
      <c r="K1776" s="14"/>
      <c r="L1776" s="14"/>
      <c r="Q1776" s="14"/>
    </row>
    <row r="1777" spans="2:17">
      <c r="B1777" s="14"/>
      <c r="D1777" s="14"/>
      <c r="K1777" s="14"/>
      <c r="L1777" s="14"/>
      <c r="Q1777" s="14"/>
    </row>
    <row r="1778" spans="2:17">
      <c r="B1778" s="14"/>
      <c r="D1778" s="14"/>
      <c r="K1778" s="14"/>
      <c r="L1778" s="14"/>
      <c r="Q1778" s="14"/>
    </row>
    <row r="1779" spans="2:17">
      <c r="B1779" s="14"/>
      <c r="D1779" s="14"/>
      <c r="K1779" s="14"/>
      <c r="L1779" s="14"/>
      <c r="Q1779" s="14"/>
    </row>
    <row r="1780" spans="2:17">
      <c r="B1780" s="14"/>
      <c r="D1780" s="14"/>
      <c r="K1780" s="14"/>
      <c r="L1780" s="14"/>
      <c r="Q1780" s="14"/>
    </row>
    <row r="1781" spans="2:17">
      <c r="B1781" s="14"/>
      <c r="D1781" s="14"/>
      <c r="K1781" s="14"/>
      <c r="L1781" s="14"/>
      <c r="Q1781" s="14"/>
    </row>
    <row r="1782" spans="2:17">
      <c r="B1782" s="14"/>
      <c r="D1782" s="14"/>
      <c r="K1782" s="14"/>
      <c r="L1782" s="14"/>
      <c r="Q1782" s="14"/>
    </row>
    <row r="1783" spans="2:17">
      <c r="B1783" s="14"/>
      <c r="D1783" s="14"/>
      <c r="K1783" s="14"/>
      <c r="L1783" s="14"/>
      <c r="Q1783" s="14"/>
    </row>
    <row r="1784" spans="2:17">
      <c r="B1784" s="14"/>
      <c r="D1784" s="14"/>
      <c r="K1784" s="14"/>
      <c r="L1784" s="14"/>
      <c r="Q1784" s="14"/>
    </row>
    <row r="1785" spans="2:17">
      <c r="B1785" s="14"/>
      <c r="D1785" s="14"/>
      <c r="K1785" s="14"/>
      <c r="L1785" s="14"/>
      <c r="Q1785" s="14"/>
    </row>
    <row r="1786" spans="2:17">
      <c r="B1786" s="14"/>
      <c r="D1786" s="14"/>
      <c r="K1786" s="14"/>
      <c r="L1786" s="14"/>
      <c r="Q1786" s="14"/>
    </row>
    <row r="1787" spans="2:17">
      <c r="B1787" s="14"/>
      <c r="D1787" s="14"/>
      <c r="K1787" s="14"/>
      <c r="L1787" s="14"/>
      <c r="Q1787" s="14"/>
    </row>
    <row r="1788" spans="2:17">
      <c r="B1788" s="14"/>
      <c r="D1788" s="14"/>
      <c r="K1788" s="14"/>
      <c r="L1788" s="14"/>
      <c r="Q1788" s="14"/>
    </row>
    <row r="1789" spans="2:17">
      <c r="B1789" s="14"/>
      <c r="D1789" s="14"/>
      <c r="K1789" s="14"/>
      <c r="L1789" s="14"/>
      <c r="Q1789" s="14"/>
    </row>
    <row r="1790" spans="2:17">
      <c r="B1790" s="14"/>
      <c r="D1790" s="14"/>
      <c r="K1790" s="14"/>
      <c r="L1790" s="14"/>
      <c r="Q1790" s="14"/>
    </row>
    <row r="1791" spans="2:17">
      <c r="B1791" s="14"/>
      <c r="D1791" s="14"/>
      <c r="K1791" s="14"/>
      <c r="L1791" s="14"/>
      <c r="Q1791" s="14"/>
    </row>
    <row r="1792" spans="2:17">
      <c r="B1792" s="14"/>
      <c r="D1792" s="14"/>
      <c r="K1792" s="14"/>
      <c r="L1792" s="14"/>
      <c r="Q1792" s="14"/>
    </row>
    <row r="1793" spans="2:17">
      <c r="B1793" s="14"/>
      <c r="D1793" s="14"/>
      <c r="K1793" s="14"/>
      <c r="L1793" s="14"/>
      <c r="Q1793" s="14"/>
    </row>
    <row r="1794" spans="2:17">
      <c r="B1794" s="14"/>
      <c r="D1794" s="14"/>
      <c r="K1794" s="14"/>
      <c r="L1794" s="14"/>
      <c r="Q1794" s="14"/>
    </row>
    <row r="1795" spans="2:17">
      <c r="B1795" s="14"/>
      <c r="D1795" s="14"/>
      <c r="K1795" s="14"/>
      <c r="L1795" s="14"/>
      <c r="Q1795" s="14"/>
    </row>
    <row r="1796" spans="2:17">
      <c r="B1796" s="14"/>
      <c r="D1796" s="14"/>
      <c r="K1796" s="14"/>
      <c r="L1796" s="14"/>
      <c r="Q1796" s="14"/>
    </row>
    <row r="1797" spans="2:17">
      <c r="B1797" s="14"/>
      <c r="D1797" s="14"/>
      <c r="K1797" s="14"/>
      <c r="L1797" s="14"/>
      <c r="Q1797" s="14"/>
    </row>
    <row r="1798" spans="2:17">
      <c r="B1798" s="14"/>
      <c r="D1798" s="14"/>
      <c r="K1798" s="14"/>
      <c r="L1798" s="14"/>
      <c r="Q1798" s="14"/>
    </row>
    <row r="1799" spans="2:17">
      <c r="B1799" s="14"/>
      <c r="D1799" s="14"/>
      <c r="K1799" s="14"/>
      <c r="L1799" s="14"/>
      <c r="Q1799" s="14"/>
    </row>
    <row r="1800" spans="2:17">
      <c r="B1800" s="14"/>
      <c r="D1800" s="14"/>
      <c r="K1800" s="14"/>
      <c r="L1800" s="14"/>
      <c r="Q1800" s="14"/>
    </row>
    <row r="1801" spans="2:17">
      <c r="B1801" s="14"/>
      <c r="D1801" s="14"/>
      <c r="K1801" s="14"/>
      <c r="L1801" s="14"/>
      <c r="Q1801" s="14"/>
    </row>
    <row r="1802" spans="2:17">
      <c r="B1802" s="14"/>
      <c r="D1802" s="14"/>
      <c r="K1802" s="14"/>
      <c r="L1802" s="14"/>
      <c r="Q1802" s="14"/>
    </row>
    <row r="1803" spans="2:17">
      <c r="B1803" s="14"/>
      <c r="D1803" s="14"/>
      <c r="K1803" s="14"/>
      <c r="L1803" s="14"/>
      <c r="Q1803" s="14"/>
    </row>
    <row r="1804" spans="2:17">
      <c r="B1804" s="14"/>
      <c r="D1804" s="14"/>
      <c r="K1804" s="14"/>
      <c r="L1804" s="14"/>
      <c r="Q1804" s="14"/>
    </row>
    <row r="1805" spans="2:17">
      <c r="B1805" s="14"/>
      <c r="D1805" s="14"/>
      <c r="K1805" s="14"/>
      <c r="L1805" s="14"/>
      <c r="Q1805" s="14"/>
    </row>
    <row r="1806" spans="2:17">
      <c r="B1806" s="14"/>
      <c r="D1806" s="14"/>
      <c r="K1806" s="14"/>
      <c r="L1806" s="14"/>
      <c r="Q1806" s="14"/>
    </row>
    <row r="1807" spans="2:17">
      <c r="B1807" s="14"/>
      <c r="D1807" s="14"/>
      <c r="K1807" s="14"/>
      <c r="L1807" s="14"/>
      <c r="Q1807" s="14"/>
    </row>
    <row r="1808" spans="2:17">
      <c r="B1808" s="14"/>
      <c r="D1808" s="14"/>
      <c r="K1808" s="14"/>
      <c r="L1808" s="14"/>
      <c r="Q1808" s="14"/>
    </row>
    <row r="1809" spans="2:17">
      <c r="B1809" s="14"/>
      <c r="D1809" s="14"/>
      <c r="K1809" s="14"/>
      <c r="L1809" s="14"/>
      <c r="Q1809" s="14"/>
    </row>
    <row r="1810" spans="2:17">
      <c r="B1810" s="14"/>
      <c r="D1810" s="14"/>
      <c r="K1810" s="14"/>
      <c r="L1810" s="14"/>
      <c r="Q1810" s="14"/>
    </row>
    <row r="1811" spans="2:17">
      <c r="B1811" s="14"/>
      <c r="D1811" s="14"/>
      <c r="K1811" s="14"/>
      <c r="L1811" s="14"/>
      <c r="Q1811" s="14"/>
    </row>
    <row r="1812" spans="2:17">
      <c r="B1812" s="14"/>
      <c r="D1812" s="14"/>
      <c r="K1812" s="14"/>
      <c r="L1812" s="14"/>
      <c r="Q1812" s="14"/>
    </row>
    <row r="1813" spans="2:17">
      <c r="B1813" s="14"/>
      <c r="D1813" s="14"/>
      <c r="K1813" s="14"/>
      <c r="L1813" s="14"/>
      <c r="Q1813" s="14"/>
    </row>
    <row r="1814" spans="2:17">
      <c r="B1814" s="14"/>
      <c r="D1814" s="14"/>
      <c r="K1814" s="14"/>
      <c r="L1814" s="14"/>
      <c r="Q1814" s="14"/>
    </row>
    <row r="1815" spans="2:17">
      <c r="B1815" s="14"/>
      <c r="D1815" s="14"/>
      <c r="K1815" s="14"/>
      <c r="L1815" s="14"/>
      <c r="Q1815" s="14"/>
    </row>
    <row r="1816" spans="2:17">
      <c r="B1816" s="14"/>
      <c r="D1816" s="14"/>
      <c r="K1816" s="14"/>
      <c r="L1816" s="14"/>
      <c r="Q1816" s="14"/>
    </row>
    <row r="1817" spans="2:17">
      <c r="B1817" s="14"/>
      <c r="D1817" s="14"/>
      <c r="K1817" s="14"/>
      <c r="L1817" s="14"/>
      <c r="Q1817" s="14"/>
    </row>
    <row r="1818" spans="2:17">
      <c r="B1818" s="14"/>
      <c r="D1818" s="14"/>
      <c r="K1818" s="14"/>
      <c r="L1818" s="14"/>
      <c r="Q1818" s="14"/>
    </row>
    <row r="1819" spans="2:17">
      <c r="B1819" s="14"/>
      <c r="D1819" s="14"/>
      <c r="K1819" s="14"/>
      <c r="L1819" s="14"/>
      <c r="Q1819" s="14"/>
    </row>
    <row r="1820" spans="2:17">
      <c r="B1820" s="14"/>
      <c r="D1820" s="14"/>
      <c r="K1820" s="14"/>
      <c r="L1820" s="14"/>
      <c r="Q1820" s="14"/>
    </row>
    <row r="1821" spans="2:17">
      <c r="B1821" s="14"/>
      <c r="D1821" s="14"/>
      <c r="K1821" s="14"/>
      <c r="L1821" s="14"/>
      <c r="Q1821" s="14"/>
    </row>
    <row r="1822" spans="2:17">
      <c r="B1822" s="14"/>
      <c r="D1822" s="14"/>
      <c r="K1822" s="14"/>
      <c r="L1822" s="14"/>
      <c r="Q1822" s="14"/>
    </row>
    <row r="1823" spans="2:17">
      <c r="B1823" s="14"/>
      <c r="D1823" s="14"/>
      <c r="K1823" s="14"/>
      <c r="L1823" s="14"/>
      <c r="Q1823" s="14"/>
    </row>
    <row r="1824" spans="2:17">
      <c r="B1824" s="14"/>
      <c r="D1824" s="14"/>
      <c r="K1824" s="14"/>
      <c r="L1824" s="14"/>
      <c r="Q1824" s="14"/>
    </row>
    <row r="1825" spans="2:17">
      <c r="B1825" s="14"/>
      <c r="D1825" s="14"/>
      <c r="K1825" s="14"/>
      <c r="L1825" s="14"/>
      <c r="Q1825" s="14"/>
    </row>
    <row r="1826" spans="2:17">
      <c r="B1826" s="14"/>
      <c r="D1826" s="14"/>
      <c r="K1826" s="14"/>
      <c r="L1826" s="14"/>
      <c r="Q1826" s="14"/>
    </row>
    <row r="1827" spans="2:17">
      <c r="B1827" s="14"/>
      <c r="D1827" s="14"/>
      <c r="K1827" s="14"/>
      <c r="L1827" s="14"/>
      <c r="Q1827" s="14"/>
    </row>
    <row r="1828" spans="2:17">
      <c r="B1828" s="14"/>
      <c r="D1828" s="14"/>
      <c r="K1828" s="14"/>
      <c r="L1828" s="14"/>
      <c r="Q1828" s="14"/>
    </row>
    <row r="1829" spans="2:17">
      <c r="B1829" s="14"/>
      <c r="D1829" s="14"/>
      <c r="K1829" s="14"/>
      <c r="L1829" s="14"/>
      <c r="Q1829" s="14"/>
    </row>
    <row r="1830" spans="2:17">
      <c r="B1830" s="14"/>
      <c r="D1830" s="14"/>
      <c r="K1830" s="14"/>
      <c r="L1830" s="14"/>
      <c r="Q1830" s="14"/>
    </row>
    <row r="1831" spans="2:17">
      <c r="B1831" s="14"/>
      <c r="D1831" s="14"/>
      <c r="K1831" s="14"/>
      <c r="L1831" s="14"/>
      <c r="Q1831" s="14"/>
    </row>
    <row r="1832" spans="2:17">
      <c r="B1832" s="14"/>
      <c r="D1832" s="14"/>
      <c r="K1832" s="14"/>
      <c r="L1832" s="14"/>
      <c r="Q1832" s="14"/>
    </row>
    <row r="1833" spans="2:17">
      <c r="B1833" s="14"/>
      <c r="D1833" s="14"/>
      <c r="K1833" s="14"/>
      <c r="L1833" s="14"/>
      <c r="Q1833" s="14"/>
    </row>
    <row r="1834" spans="2:17">
      <c r="B1834" s="14"/>
      <c r="D1834" s="14"/>
      <c r="K1834" s="14"/>
      <c r="L1834" s="14"/>
      <c r="Q1834" s="14"/>
    </row>
    <row r="1835" spans="2:17">
      <c r="B1835" s="14"/>
      <c r="D1835" s="14"/>
      <c r="K1835" s="14"/>
      <c r="L1835" s="14"/>
      <c r="Q1835" s="14"/>
    </row>
    <row r="1836" spans="2:17">
      <c r="B1836" s="14"/>
      <c r="D1836" s="14"/>
      <c r="K1836" s="14"/>
      <c r="L1836" s="14"/>
      <c r="Q1836" s="14"/>
    </row>
    <row r="1837" spans="2:17">
      <c r="B1837" s="14"/>
      <c r="D1837" s="14"/>
      <c r="K1837" s="14"/>
      <c r="L1837" s="14"/>
      <c r="Q1837" s="14"/>
    </row>
    <row r="1838" spans="2:17">
      <c r="B1838" s="14"/>
      <c r="D1838" s="14"/>
      <c r="K1838" s="14"/>
      <c r="L1838" s="14"/>
      <c r="Q1838" s="14"/>
    </row>
    <row r="1839" spans="2:17">
      <c r="B1839" s="14"/>
      <c r="D1839" s="14"/>
      <c r="K1839" s="14"/>
      <c r="L1839" s="14"/>
      <c r="Q1839" s="14"/>
    </row>
    <row r="1840" spans="2:17">
      <c r="B1840" s="14"/>
      <c r="D1840" s="14"/>
      <c r="K1840" s="14"/>
      <c r="L1840" s="14"/>
      <c r="Q1840" s="14"/>
    </row>
    <row r="1841" spans="2:17">
      <c r="B1841" s="14"/>
      <c r="D1841" s="14"/>
      <c r="K1841" s="14"/>
      <c r="L1841" s="14"/>
      <c r="Q1841" s="14"/>
    </row>
    <row r="1842" spans="2:17">
      <c r="B1842" s="14"/>
      <c r="D1842" s="14"/>
      <c r="K1842" s="14"/>
      <c r="L1842" s="14"/>
      <c r="Q1842" s="14"/>
    </row>
    <row r="1843" spans="2:17">
      <c r="B1843" s="14"/>
      <c r="D1843" s="14"/>
      <c r="K1843" s="14"/>
      <c r="L1843" s="14"/>
      <c r="Q1843" s="14"/>
    </row>
    <row r="1844" spans="2:17">
      <c r="B1844" s="14"/>
      <c r="D1844" s="14"/>
      <c r="K1844" s="14"/>
      <c r="L1844" s="14"/>
      <c r="Q1844" s="14"/>
    </row>
    <row r="1845" spans="2:17">
      <c r="B1845" s="14"/>
      <c r="D1845" s="14"/>
      <c r="K1845" s="14"/>
      <c r="L1845" s="14"/>
      <c r="Q1845" s="14"/>
    </row>
    <row r="1846" spans="2:17">
      <c r="B1846" s="14"/>
      <c r="D1846" s="14"/>
      <c r="K1846" s="14"/>
      <c r="L1846" s="14"/>
      <c r="Q1846" s="14"/>
    </row>
    <row r="1847" spans="2:17">
      <c r="B1847" s="14"/>
      <c r="D1847" s="14"/>
      <c r="K1847" s="14"/>
      <c r="L1847" s="14"/>
      <c r="Q1847" s="14"/>
    </row>
    <row r="1848" spans="2:17">
      <c r="B1848" s="14"/>
      <c r="D1848" s="14"/>
      <c r="K1848" s="14"/>
      <c r="L1848" s="14"/>
      <c r="Q1848" s="14"/>
    </row>
    <row r="1849" spans="2:17">
      <c r="B1849" s="14"/>
      <c r="D1849" s="14"/>
      <c r="K1849" s="14"/>
      <c r="L1849" s="14"/>
      <c r="Q1849" s="14"/>
    </row>
    <row r="1850" spans="2:17">
      <c r="B1850" s="14"/>
      <c r="D1850" s="14"/>
      <c r="K1850" s="14"/>
      <c r="L1850" s="14"/>
      <c r="Q1850" s="14"/>
    </row>
    <row r="1851" spans="2:17">
      <c r="B1851" s="14"/>
      <c r="D1851" s="14"/>
      <c r="K1851" s="14"/>
      <c r="L1851" s="14"/>
      <c r="Q1851" s="14"/>
    </row>
    <row r="1852" spans="2:17">
      <c r="B1852" s="14"/>
      <c r="D1852" s="14"/>
      <c r="K1852" s="14"/>
      <c r="L1852" s="14"/>
      <c r="Q1852" s="14"/>
    </row>
    <row r="1853" spans="2:17">
      <c r="B1853" s="14"/>
      <c r="D1853" s="14"/>
      <c r="K1853" s="14"/>
      <c r="L1853" s="14"/>
      <c r="Q1853" s="14"/>
    </row>
    <row r="1854" spans="2:17">
      <c r="B1854" s="14"/>
      <c r="D1854" s="14"/>
      <c r="K1854" s="14"/>
      <c r="L1854" s="14"/>
      <c r="Q1854" s="14"/>
    </row>
    <row r="1855" spans="2:17">
      <c r="B1855" s="14"/>
      <c r="D1855" s="14"/>
      <c r="K1855" s="14"/>
      <c r="L1855" s="14"/>
      <c r="Q1855" s="14"/>
    </row>
    <row r="1856" spans="2:17">
      <c r="B1856" s="14"/>
      <c r="D1856" s="14"/>
      <c r="K1856" s="14"/>
      <c r="L1856" s="14"/>
      <c r="Q1856" s="14"/>
    </row>
    <row r="1857" spans="2:17">
      <c r="B1857" s="14"/>
      <c r="D1857" s="14"/>
      <c r="K1857" s="14"/>
      <c r="L1857" s="14"/>
      <c r="Q1857" s="14"/>
    </row>
    <row r="1858" spans="2:17">
      <c r="B1858" s="14"/>
      <c r="D1858" s="14"/>
      <c r="K1858" s="14"/>
      <c r="L1858" s="14"/>
      <c r="Q1858" s="14"/>
    </row>
    <row r="1859" spans="2:17">
      <c r="B1859" s="14"/>
      <c r="D1859" s="14"/>
      <c r="K1859" s="14"/>
      <c r="L1859" s="14"/>
      <c r="Q1859" s="14"/>
    </row>
    <row r="1860" spans="2:17">
      <c r="B1860" s="14"/>
      <c r="D1860" s="14"/>
      <c r="K1860" s="14"/>
      <c r="L1860" s="14"/>
      <c r="Q1860" s="14"/>
    </row>
    <row r="1861" spans="2:17">
      <c r="B1861" s="14"/>
      <c r="D1861" s="14"/>
      <c r="K1861" s="14"/>
      <c r="L1861" s="14"/>
      <c r="Q1861" s="14"/>
    </row>
    <row r="1862" spans="2:17">
      <c r="B1862" s="14"/>
      <c r="D1862" s="14"/>
      <c r="K1862" s="14"/>
      <c r="L1862" s="14"/>
      <c r="Q1862" s="14"/>
    </row>
    <row r="1863" spans="2:17">
      <c r="B1863" s="14"/>
      <c r="D1863" s="14"/>
      <c r="K1863" s="14"/>
      <c r="L1863" s="14"/>
      <c r="Q1863" s="14"/>
    </row>
    <row r="1864" spans="2:17">
      <c r="B1864" s="14"/>
      <c r="D1864" s="14"/>
      <c r="K1864" s="14"/>
      <c r="L1864" s="14"/>
      <c r="Q1864" s="14"/>
    </row>
    <row r="1865" spans="2:17">
      <c r="B1865" s="14"/>
      <c r="D1865" s="14"/>
      <c r="K1865" s="14"/>
      <c r="L1865" s="14"/>
      <c r="Q1865" s="14"/>
    </row>
    <row r="1866" spans="2:17">
      <c r="B1866" s="14"/>
      <c r="D1866" s="14"/>
      <c r="K1866" s="14"/>
      <c r="L1866" s="14"/>
      <c r="Q1866" s="14"/>
    </row>
    <row r="1867" spans="2:17">
      <c r="B1867" s="14"/>
      <c r="D1867" s="14"/>
      <c r="K1867" s="14"/>
      <c r="L1867" s="14"/>
      <c r="Q1867" s="14"/>
    </row>
    <row r="1868" spans="2:17">
      <c r="B1868" s="14"/>
      <c r="D1868" s="14"/>
      <c r="K1868" s="14"/>
      <c r="L1868" s="14"/>
      <c r="Q1868" s="14"/>
    </row>
    <row r="1869" spans="2:17">
      <c r="B1869" s="14"/>
      <c r="D1869" s="14"/>
      <c r="K1869" s="14"/>
      <c r="L1869" s="14"/>
      <c r="Q1869" s="14"/>
    </row>
    <row r="1870" spans="2:17">
      <c r="B1870" s="14"/>
      <c r="D1870" s="14"/>
      <c r="K1870" s="14"/>
      <c r="L1870" s="14"/>
      <c r="Q1870" s="14"/>
    </row>
    <row r="1871" spans="2:17">
      <c r="B1871" s="14"/>
      <c r="D1871" s="14"/>
      <c r="K1871" s="14"/>
      <c r="L1871" s="14"/>
      <c r="Q1871" s="14"/>
    </row>
    <row r="1872" spans="2:17">
      <c r="B1872" s="14"/>
      <c r="D1872" s="14"/>
      <c r="K1872" s="14"/>
      <c r="L1872" s="14"/>
      <c r="Q1872" s="14"/>
    </row>
    <row r="1873" spans="2:17">
      <c r="B1873" s="14"/>
      <c r="D1873" s="14"/>
      <c r="K1873" s="14"/>
      <c r="L1873" s="14"/>
      <c r="Q1873" s="14"/>
    </row>
    <row r="1874" spans="2:17">
      <c r="B1874" s="14"/>
      <c r="D1874" s="14"/>
      <c r="K1874" s="14"/>
      <c r="L1874" s="14"/>
      <c r="Q1874" s="14"/>
    </row>
    <row r="1875" spans="2:17">
      <c r="B1875" s="14"/>
      <c r="D1875" s="14"/>
      <c r="K1875" s="14"/>
      <c r="L1875" s="14"/>
      <c r="Q1875" s="14"/>
    </row>
    <row r="1876" spans="2:17">
      <c r="B1876" s="14"/>
      <c r="D1876" s="14"/>
      <c r="K1876" s="14"/>
      <c r="L1876" s="14"/>
      <c r="Q1876" s="14"/>
    </row>
    <row r="1877" spans="2:17">
      <c r="B1877" s="14"/>
      <c r="D1877" s="14"/>
      <c r="K1877" s="14"/>
      <c r="L1877" s="14"/>
      <c r="Q1877" s="14"/>
    </row>
    <row r="1878" spans="2:17">
      <c r="B1878" s="14"/>
      <c r="D1878" s="14"/>
      <c r="K1878" s="14"/>
      <c r="L1878" s="14"/>
      <c r="Q1878" s="14"/>
    </row>
    <row r="1879" spans="2:17">
      <c r="B1879" s="14"/>
      <c r="D1879" s="14"/>
      <c r="K1879" s="14"/>
      <c r="L1879" s="14"/>
      <c r="Q1879" s="14"/>
    </row>
    <row r="1880" spans="2:17">
      <c r="B1880" s="14"/>
      <c r="D1880" s="14"/>
      <c r="K1880" s="14"/>
      <c r="L1880" s="14"/>
      <c r="Q1880" s="14"/>
    </row>
    <row r="1881" spans="2:17">
      <c r="B1881" s="14"/>
      <c r="D1881" s="14"/>
      <c r="K1881" s="14"/>
      <c r="L1881" s="14"/>
      <c r="Q1881" s="14"/>
    </row>
    <row r="1882" spans="2:17">
      <c r="B1882" s="14"/>
      <c r="D1882" s="14"/>
      <c r="K1882" s="14"/>
      <c r="L1882" s="14"/>
      <c r="Q1882" s="14"/>
    </row>
    <row r="1883" spans="2:17">
      <c r="B1883" s="14"/>
      <c r="D1883" s="14"/>
      <c r="K1883" s="14"/>
      <c r="L1883" s="14"/>
      <c r="Q1883" s="14"/>
    </row>
    <row r="1884" spans="2:17">
      <c r="B1884" s="14"/>
      <c r="D1884" s="14"/>
      <c r="K1884" s="14"/>
      <c r="L1884" s="14"/>
      <c r="Q1884" s="14"/>
    </row>
    <row r="1885" spans="2:17">
      <c r="B1885" s="14"/>
      <c r="D1885" s="14"/>
      <c r="K1885" s="14"/>
      <c r="L1885" s="14"/>
      <c r="Q1885" s="14"/>
    </row>
    <row r="1886" spans="2:17">
      <c r="B1886" s="14"/>
      <c r="D1886" s="14"/>
      <c r="K1886" s="14"/>
      <c r="L1886" s="14"/>
      <c r="Q1886" s="14"/>
    </row>
    <row r="1887" spans="2:17">
      <c r="B1887" s="14"/>
      <c r="D1887" s="14"/>
      <c r="K1887" s="14"/>
      <c r="L1887" s="14"/>
      <c r="Q1887" s="14"/>
    </row>
    <row r="1888" spans="2:17">
      <c r="B1888" s="14"/>
      <c r="D1888" s="14"/>
      <c r="K1888" s="14"/>
      <c r="L1888" s="14"/>
      <c r="Q1888" s="14"/>
    </row>
    <row r="1889" spans="2:17">
      <c r="B1889" s="14"/>
      <c r="D1889" s="14"/>
      <c r="K1889" s="14"/>
      <c r="L1889" s="14"/>
      <c r="Q1889" s="14"/>
    </row>
    <row r="1890" spans="2:17">
      <c r="B1890" s="14"/>
      <c r="D1890" s="14"/>
      <c r="K1890" s="14"/>
      <c r="L1890" s="14"/>
      <c r="Q1890" s="14"/>
    </row>
    <row r="1891" spans="2:17">
      <c r="B1891" s="14"/>
      <c r="D1891" s="14"/>
      <c r="K1891" s="14"/>
      <c r="L1891" s="14"/>
      <c r="Q1891" s="14"/>
    </row>
    <row r="1892" spans="2:17">
      <c r="B1892" s="14"/>
      <c r="D1892" s="14"/>
      <c r="K1892" s="14"/>
      <c r="L1892" s="14"/>
      <c r="Q1892" s="14"/>
    </row>
    <row r="1893" spans="2:17">
      <c r="B1893" s="14"/>
      <c r="D1893" s="14"/>
      <c r="K1893" s="14"/>
      <c r="L1893" s="14"/>
      <c r="Q1893" s="14"/>
    </row>
    <row r="1894" spans="2:17">
      <c r="B1894" s="14"/>
      <c r="D1894" s="14"/>
      <c r="K1894" s="14"/>
      <c r="L1894" s="14"/>
      <c r="Q1894" s="14"/>
    </row>
    <row r="1895" spans="2:17">
      <c r="B1895" s="14"/>
      <c r="D1895" s="14"/>
      <c r="K1895" s="14"/>
      <c r="L1895" s="14"/>
      <c r="Q1895" s="14"/>
    </row>
    <row r="1896" spans="2:17">
      <c r="B1896" s="14"/>
      <c r="D1896" s="14"/>
      <c r="K1896" s="14"/>
      <c r="L1896" s="14"/>
      <c r="Q1896" s="14"/>
    </row>
    <row r="1897" spans="2:17">
      <c r="B1897" s="14"/>
      <c r="D1897" s="14"/>
      <c r="K1897" s="14"/>
      <c r="L1897" s="14"/>
      <c r="Q1897" s="14"/>
    </row>
    <row r="1898" spans="2:17">
      <c r="B1898" s="14"/>
      <c r="D1898" s="14"/>
      <c r="K1898" s="14"/>
      <c r="L1898" s="14"/>
      <c r="Q1898" s="14"/>
    </row>
    <row r="1899" spans="2:17">
      <c r="B1899" s="14"/>
      <c r="D1899" s="14"/>
      <c r="K1899" s="14"/>
      <c r="L1899" s="14"/>
      <c r="Q1899" s="14"/>
    </row>
    <row r="1900" spans="2:17">
      <c r="B1900" s="14"/>
      <c r="D1900" s="14"/>
      <c r="K1900" s="14"/>
      <c r="L1900" s="14"/>
      <c r="Q1900" s="14"/>
    </row>
    <row r="1901" spans="2:17">
      <c r="B1901" s="14"/>
      <c r="D1901" s="14"/>
      <c r="K1901" s="14"/>
      <c r="L1901" s="14"/>
      <c r="Q1901" s="14"/>
    </row>
    <row r="1902" spans="2:17">
      <c r="B1902" s="14"/>
      <c r="D1902" s="14"/>
      <c r="K1902" s="14"/>
      <c r="L1902" s="14"/>
      <c r="Q1902" s="14"/>
    </row>
    <row r="1903" spans="2:17">
      <c r="B1903" s="14"/>
      <c r="D1903" s="14"/>
      <c r="K1903" s="14"/>
      <c r="L1903" s="14"/>
      <c r="Q1903" s="14"/>
    </row>
    <row r="1904" spans="2:17">
      <c r="B1904" s="14"/>
      <c r="D1904" s="14"/>
      <c r="K1904" s="14"/>
      <c r="L1904" s="14"/>
      <c r="Q1904" s="14"/>
    </row>
    <row r="1905" spans="2:17">
      <c r="B1905" s="14"/>
      <c r="D1905" s="14"/>
      <c r="K1905" s="14"/>
      <c r="L1905" s="14"/>
      <c r="Q1905" s="14"/>
    </row>
    <row r="1906" spans="2:17">
      <c r="B1906" s="14"/>
      <c r="D1906" s="14"/>
      <c r="K1906" s="14"/>
      <c r="L1906" s="14"/>
      <c r="Q1906" s="14"/>
    </row>
    <row r="1907" spans="2:17">
      <c r="B1907" s="14"/>
      <c r="D1907" s="14"/>
      <c r="K1907" s="14"/>
      <c r="L1907" s="14"/>
      <c r="Q1907" s="14"/>
    </row>
    <row r="1908" spans="2:17">
      <c r="B1908" s="14"/>
      <c r="D1908" s="14"/>
      <c r="K1908" s="14"/>
      <c r="L1908" s="14"/>
      <c r="Q1908" s="14"/>
    </row>
    <row r="1909" spans="2:17">
      <c r="B1909" s="14"/>
      <c r="D1909" s="14"/>
      <c r="K1909" s="14"/>
      <c r="L1909" s="14"/>
      <c r="Q1909" s="14"/>
    </row>
    <row r="1910" spans="2:17">
      <c r="B1910" s="14"/>
      <c r="D1910" s="14"/>
      <c r="K1910" s="14"/>
      <c r="L1910" s="14"/>
      <c r="Q1910" s="14"/>
    </row>
    <row r="1911" spans="2:17">
      <c r="B1911" s="14"/>
      <c r="D1911" s="14"/>
      <c r="K1911" s="14"/>
      <c r="L1911" s="14"/>
      <c r="Q1911" s="14"/>
    </row>
    <row r="1912" spans="2:17">
      <c r="B1912" s="14"/>
      <c r="D1912" s="14"/>
      <c r="K1912" s="14"/>
      <c r="L1912" s="14"/>
      <c r="Q1912" s="14"/>
    </row>
    <row r="1913" spans="2:17">
      <c r="B1913" s="14"/>
      <c r="D1913" s="14"/>
      <c r="K1913" s="14"/>
      <c r="L1913" s="14"/>
      <c r="Q1913" s="14"/>
    </row>
    <row r="1914" spans="2:17">
      <c r="B1914" s="14"/>
      <c r="D1914" s="14"/>
      <c r="K1914" s="14"/>
      <c r="L1914" s="14"/>
      <c r="Q1914" s="14"/>
    </row>
    <row r="1915" spans="2:17">
      <c r="B1915" s="14"/>
      <c r="D1915" s="14"/>
      <c r="K1915" s="14"/>
      <c r="L1915" s="14"/>
      <c r="Q1915" s="14"/>
    </row>
    <row r="1916" spans="2:17">
      <c r="B1916" s="14"/>
      <c r="D1916" s="14"/>
      <c r="K1916" s="14"/>
      <c r="L1916" s="14"/>
      <c r="Q1916" s="14"/>
    </row>
    <row r="1917" spans="2:17">
      <c r="B1917" s="14"/>
      <c r="D1917" s="14"/>
      <c r="K1917" s="14"/>
      <c r="L1917" s="14"/>
      <c r="Q1917" s="14"/>
    </row>
    <row r="1918" spans="2:17">
      <c r="B1918" s="14"/>
      <c r="D1918" s="14"/>
      <c r="K1918" s="14"/>
      <c r="L1918" s="14"/>
      <c r="Q1918" s="14"/>
    </row>
    <row r="1919" spans="2:17">
      <c r="B1919" s="14"/>
      <c r="D1919" s="14"/>
      <c r="K1919" s="14"/>
      <c r="L1919" s="14"/>
      <c r="Q1919" s="14"/>
    </row>
    <row r="1920" spans="2:17">
      <c r="B1920" s="14"/>
      <c r="D1920" s="14"/>
      <c r="K1920" s="14"/>
      <c r="L1920" s="14"/>
      <c r="Q1920" s="14"/>
    </row>
    <row r="1921" spans="2:17">
      <c r="B1921" s="14"/>
      <c r="D1921" s="14"/>
      <c r="K1921" s="14"/>
      <c r="L1921" s="14"/>
      <c r="Q1921" s="14"/>
    </row>
    <row r="1922" spans="2:17">
      <c r="B1922" s="14"/>
      <c r="D1922" s="14"/>
      <c r="K1922" s="14"/>
      <c r="L1922" s="14"/>
      <c r="Q1922" s="14"/>
    </row>
    <row r="1923" spans="2:17">
      <c r="B1923" s="14"/>
      <c r="D1923" s="14"/>
      <c r="K1923" s="14"/>
      <c r="L1923" s="14"/>
      <c r="Q1923" s="14"/>
    </row>
    <row r="1924" spans="2:17">
      <c r="B1924" s="14"/>
      <c r="D1924" s="14"/>
      <c r="K1924" s="14"/>
      <c r="L1924" s="14"/>
      <c r="Q1924" s="14"/>
    </row>
    <row r="1925" spans="2:17">
      <c r="B1925" s="14"/>
      <c r="D1925" s="14"/>
      <c r="K1925" s="14"/>
      <c r="L1925" s="14"/>
      <c r="Q1925" s="14"/>
    </row>
    <row r="1926" spans="2:17">
      <c r="B1926" s="14"/>
      <c r="D1926" s="14"/>
      <c r="K1926" s="14"/>
      <c r="L1926" s="14"/>
      <c r="Q1926" s="14"/>
    </row>
    <row r="1927" spans="2:17">
      <c r="B1927" s="14"/>
      <c r="D1927" s="14"/>
      <c r="K1927" s="14"/>
      <c r="L1927" s="14"/>
      <c r="Q1927" s="14"/>
    </row>
    <row r="1928" spans="2:17">
      <c r="B1928" s="14"/>
      <c r="D1928" s="14"/>
      <c r="K1928" s="14"/>
      <c r="L1928" s="14"/>
      <c r="Q1928" s="14"/>
    </row>
    <row r="1929" spans="2:17">
      <c r="B1929" s="14"/>
      <c r="D1929" s="14"/>
      <c r="K1929" s="14"/>
      <c r="L1929" s="14"/>
      <c r="Q1929" s="14"/>
    </row>
    <row r="1930" spans="2:17">
      <c r="B1930" s="14"/>
      <c r="D1930" s="14"/>
      <c r="K1930" s="14"/>
      <c r="L1930" s="14"/>
      <c r="Q1930" s="14"/>
    </row>
    <row r="1931" spans="2:17">
      <c r="B1931" s="14"/>
      <c r="D1931" s="14"/>
      <c r="K1931" s="14"/>
      <c r="L1931" s="14"/>
      <c r="Q1931" s="14"/>
    </row>
    <row r="1932" spans="2:17">
      <c r="B1932" s="14"/>
      <c r="D1932" s="14"/>
      <c r="K1932" s="14"/>
      <c r="L1932" s="14"/>
      <c r="Q1932" s="14"/>
    </row>
    <row r="1933" spans="2:17">
      <c r="B1933" s="14"/>
      <c r="D1933" s="14"/>
      <c r="K1933" s="14"/>
      <c r="L1933" s="14"/>
      <c r="Q1933" s="14"/>
    </row>
    <row r="1934" spans="2:17">
      <c r="B1934" s="14"/>
      <c r="D1934" s="14"/>
      <c r="K1934" s="14"/>
      <c r="L1934" s="14"/>
      <c r="Q1934" s="14"/>
    </row>
    <row r="1935" spans="2:17">
      <c r="B1935" s="14"/>
      <c r="D1935" s="14"/>
      <c r="K1935" s="14"/>
      <c r="L1935" s="14"/>
      <c r="Q1935" s="14"/>
    </row>
    <row r="1936" spans="2:17">
      <c r="B1936" s="14"/>
      <c r="D1936" s="14"/>
      <c r="K1936" s="14"/>
      <c r="L1936" s="14"/>
      <c r="Q1936" s="14"/>
    </row>
    <row r="1937" spans="2:17">
      <c r="B1937" s="14"/>
      <c r="D1937" s="14"/>
      <c r="K1937" s="14"/>
      <c r="L1937" s="14"/>
      <c r="Q1937" s="14"/>
    </row>
    <row r="1938" spans="2:17">
      <c r="B1938" s="14"/>
      <c r="D1938" s="14"/>
      <c r="K1938" s="14"/>
      <c r="L1938" s="14"/>
      <c r="Q1938" s="14"/>
    </row>
    <row r="1939" spans="2:17">
      <c r="B1939" s="14"/>
      <c r="D1939" s="14"/>
      <c r="K1939" s="14"/>
      <c r="L1939" s="14"/>
      <c r="Q1939" s="14"/>
    </row>
    <row r="1940" spans="2:17">
      <c r="B1940" s="14"/>
      <c r="D1940" s="14"/>
      <c r="K1940" s="14"/>
      <c r="L1940" s="14"/>
      <c r="Q1940" s="14"/>
    </row>
    <row r="1941" spans="2:17">
      <c r="B1941" s="14"/>
      <c r="D1941" s="14"/>
      <c r="K1941" s="14"/>
      <c r="L1941" s="14"/>
      <c r="Q1941" s="14"/>
    </row>
    <row r="1942" spans="2:17">
      <c r="B1942" s="14"/>
      <c r="D1942" s="14"/>
      <c r="K1942" s="14"/>
      <c r="L1942" s="14"/>
      <c r="Q1942" s="14"/>
    </row>
    <row r="1943" spans="2:17">
      <c r="B1943" s="14"/>
      <c r="D1943" s="14"/>
      <c r="K1943" s="14"/>
      <c r="L1943" s="14"/>
      <c r="Q1943" s="14"/>
    </row>
    <row r="1944" spans="2:17">
      <c r="B1944" s="14"/>
      <c r="D1944" s="14"/>
      <c r="K1944" s="14"/>
      <c r="L1944" s="14"/>
      <c r="Q1944" s="14"/>
    </row>
    <row r="1945" spans="2:17">
      <c r="B1945" s="14"/>
      <c r="D1945" s="14"/>
      <c r="K1945" s="14"/>
      <c r="L1945" s="14"/>
      <c r="Q1945" s="14"/>
    </row>
    <row r="1946" spans="2:17">
      <c r="B1946" s="14"/>
      <c r="D1946" s="14"/>
      <c r="K1946" s="14"/>
      <c r="L1946" s="14"/>
      <c r="Q1946" s="14"/>
    </row>
    <row r="1947" spans="2:17">
      <c r="B1947" s="14"/>
      <c r="D1947" s="14"/>
      <c r="K1947" s="14"/>
      <c r="L1947" s="14"/>
      <c r="Q1947" s="14"/>
    </row>
    <row r="1948" spans="2:17">
      <c r="B1948" s="14"/>
      <c r="D1948" s="14"/>
      <c r="K1948" s="14"/>
      <c r="L1948" s="14"/>
      <c r="Q1948" s="14"/>
    </row>
    <row r="1949" spans="2:17">
      <c r="B1949" s="14"/>
      <c r="D1949" s="14"/>
      <c r="K1949" s="14"/>
      <c r="L1949" s="14"/>
      <c r="Q1949" s="14"/>
    </row>
    <row r="1950" spans="2:17">
      <c r="B1950" s="14"/>
      <c r="D1950" s="14"/>
      <c r="K1950" s="14"/>
      <c r="L1950" s="14"/>
      <c r="Q1950" s="14"/>
    </row>
    <row r="1951" spans="2:17">
      <c r="B1951" s="14"/>
      <c r="D1951" s="14"/>
      <c r="K1951" s="14"/>
      <c r="L1951" s="14"/>
      <c r="Q1951" s="14"/>
    </row>
    <row r="1952" spans="2:17">
      <c r="B1952" s="14"/>
      <c r="D1952" s="14"/>
      <c r="K1952" s="14"/>
      <c r="L1952" s="14"/>
      <c r="Q1952" s="14"/>
    </row>
    <row r="1953" spans="2:17">
      <c r="B1953" s="14"/>
      <c r="D1953" s="14"/>
      <c r="K1953" s="14"/>
      <c r="L1953" s="14"/>
      <c r="Q1953" s="14"/>
    </row>
    <row r="1954" spans="2:17">
      <c r="B1954" s="14"/>
      <c r="D1954" s="14"/>
      <c r="K1954" s="14"/>
      <c r="L1954" s="14"/>
      <c r="Q1954" s="14"/>
    </row>
    <row r="1955" spans="2:17">
      <c r="B1955" s="14"/>
      <c r="D1955" s="14"/>
      <c r="K1955" s="14"/>
      <c r="L1955" s="14"/>
      <c r="Q1955" s="14"/>
    </row>
    <row r="1956" spans="2:17">
      <c r="B1956" s="14"/>
      <c r="D1956" s="14"/>
      <c r="K1956" s="14"/>
      <c r="L1956" s="14"/>
      <c r="Q1956" s="14"/>
    </row>
    <row r="1957" spans="2:17">
      <c r="B1957" s="14"/>
      <c r="D1957" s="14"/>
      <c r="K1957" s="14"/>
      <c r="L1957" s="14"/>
      <c r="Q1957" s="14"/>
    </row>
    <row r="1958" spans="2:17">
      <c r="B1958" s="14"/>
      <c r="D1958" s="14"/>
      <c r="K1958" s="14"/>
      <c r="L1958" s="14"/>
      <c r="Q1958" s="14"/>
    </row>
    <row r="1959" spans="2:17">
      <c r="B1959" s="14"/>
      <c r="D1959" s="14"/>
      <c r="K1959" s="14"/>
      <c r="L1959" s="14"/>
      <c r="Q1959" s="14"/>
    </row>
    <row r="1960" spans="2:17">
      <c r="B1960" s="14"/>
      <c r="D1960" s="14"/>
      <c r="K1960" s="14"/>
      <c r="L1960" s="14"/>
      <c r="Q1960" s="14"/>
    </row>
    <row r="1961" spans="2:17">
      <c r="B1961" s="14"/>
      <c r="D1961" s="14"/>
      <c r="K1961" s="14"/>
      <c r="L1961" s="14"/>
      <c r="Q1961" s="14"/>
    </row>
    <row r="1962" spans="2:17">
      <c r="B1962" s="14"/>
      <c r="D1962" s="14"/>
      <c r="K1962" s="14"/>
      <c r="L1962" s="14"/>
      <c r="Q1962" s="14"/>
    </row>
    <row r="1963" spans="2:17">
      <c r="B1963" s="14"/>
      <c r="D1963" s="14"/>
      <c r="K1963" s="14"/>
      <c r="L1963" s="14"/>
      <c r="Q1963" s="14"/>
    </row>
    <row r="1964" spans="2:17">
      <c r="B1964" s="14"/>
      <c r="D1964" s="14"/>
      <c r="K1964" s="14"/>
      <c r="L1964" s="14"/>
      <c r="Q1964" s="14"/>
    </row>
    <row r="1965" spans="2:17">
      <c r="B1965" s="14"/>
      <c r="D1965" s="14"/>
      <c r="K1965" s="14"/>
      <c r="L1965" s="14"/>
      <c r="Q1965" s="14"/>
    </row>
    <row r="1966" spans="2:17">
      <c r="B1966" s="14"/>
      <c r="D1966" s="14"/>
      <c r="K1966" s="14"/>
      <c r="L1966" s="14"/>
      <c r="Q1966" s="14"/>
    </row>
    <row r="1967" spans="2:17">
      <c r="B1967" s="14"/>
      <c r="D1967" s="14"/>
      <c r="K1967" s="14"/>
      <c r="L1967" s="14"/>
      <c r="Q1967" s="14"/>
    </row>
    <row r="1968" spans="2:17">
      <c r="B1968" s="14"/>
      <c r="D1968" s="14"/>
      <c r="K1968" s="14"/>
      <c r="L1968" s="14"/>
      <c r="Q1968" s="14"/>
    </row>
    <row r="1969" spans="2:17">
      <c r="B1969" s="14"/>
      <c r="D1969" s="14"/>
      <c r="K1969" s="14"/>
      <c r="L1969" s="14"/>
      <c r="Q1969" s="14"/>
    </row>
    <row r="1970" spans="2:17">
      <c r="B1970" s="14"/>
      <c r="D1970" s="14"/>
      <c r="K1970" s="14"/>
      <c r="L1970" s="14"/>
      <c r="Q1970" s="14"/>
    </row>
    <row r="1971" spans="2:17">
      <c r="B1971" s="14"/>
      <c r="D1971" s="14"/>
      <c r="K1971" s="14"/>
      <c r="L1971" s="14"/>
      <c r="Q1971" s="14"/>
    </row>
    <row r="1972" spans="2:17">
      <c r="B1972" s="14"/>
      <c r="D1972" s="14"/>
      <c r="K1972" s="14"/>
      <c r="L1972" s="14"/>
      <c r="Q1972" s="14"/>
    </row>
    <row r="1973" spans="2:17">
      <c r="B1973" s="14"/>
      <c r="D1973" s="14"/>
      <c r="K1973" s="14"/>
      <c r="L1973" s="14"/>
      <c r="Q1973" s="14"/>
    </row>
    <row r="1974" spans="2:17">
      <c r="B1974" s="14"/>
      <c r="D1974" s="14"/>
      <c r="K1974" s="14"/>
      <c r="L1974" s="14"/>
      <c r="Q1974" s="14"/>
    </row>
    <row r="1975" spans="2:17">
      <c r="B1975" s="14"/>
      <c r="D1975" s="14"/>
      <c r="K1975" s="14"/>
      <c r="L1975" s="14"/>
      <c r="Q1975" s="14"/>
    </row>
    <row r="1976" spans="2:17">
      <c r="B1976" s="14"/>
      <c r="D1976" s="14"/>
      <c r="K1976" s="14"/>
      <c r="L1976" s="14"/>
      <c r="Q1976" s="14"/>
    </row>
    <row r="1977" spans="2:17">
      <c r="B1977" s="14"/>
      <c r="D1977" s="14"/>
      <c r="K1977" s="14"/>
      <c r="L1977" s="14"/>
      <c r="Q1977" s="14"/>
    </row>
    <row r="1978" spans="2:17">
      <c r="B1978" s="14"/>
      <c r="D1978" s="14"/>
      <c r="K1978" s="14"/>
      <c r="L1978" s="14"/>
      <c r="Q1978" s="14"/>
    </row>
    <row r="1979" spans="2:17">
      <c r="B1979" s="14"/>
      <c r="D1979" s="14"/>
      <c r="K1979" s="14"/>
      <c r="L1979" s="14"/>
      <c r="Q1979" s="14"/>
    </row>
    <row r="1980" spans="2:17">
      <c r="B1980" s="14"/>
      <c r="D1980" s="14"/>
      <c r="K1980" s="14"/>
      <c r="L1980" s="14"/>
      <c r="Q1980" s="14"/>
    </row>
    <row r="1981" spans="2:17">
      <c r="B1981" s="14"/>
      <c r="D1981" s="14"/>
      <c r="K1981" s="14"/>
      <c r="L1981" s="14"/>
      <c r="Q1981" s="14"/>
    </row>
    <row r="1982" spans="2:17">
      <c r="B1982" s="14"/>
      <c r="D1982" s="14"/>
      <c r="K1982" s="14"/>
      <c r="L1982" s="14"/>
      <c r="Q1982" s="14"/>
    </row>
    <row r="1983" spans="2:17">
      <c r="B1983" s="14"/>
      <c r="D1983" s="14"/>
      <c r="K1983" s="14"/>
      <c r="L1983" s="14"/>
      <c r="Q1983" s="14"/>
    </row>
    <row r="1984" spans="2:17">
      <c r="B1984" s="14"/>
      <c r="D1984" s="14"/>
      <c r="K1984" s="14"/>
      <c r="L1984" s="14"/>
      <c r="Q1984" s="14"/>
    </row>
    <row r="1985" spans="2:17">
      <c r="B1985" s="14"/>
      <c r="D1985" s="14"/>
      <c r="K1985" s="14"/>
      <c r="L1985" s="14"/>
      <c r="Q1985" s="14"/>
    </row>
    <row r="1986" spans="2:17">
      <c r="B1986" s="14"/>
      <c r="D1986" s="14"/>
      <c r="K1986" s="14"/>
      <c r="L1986" s="14"/>
      <c r="Q1986" s="14"/>
    </row>
    <row r="1987" spans="2:17">
      <c r="B1987" s="14"/>
      <c r="D1987" s="14"/>
      <c r="K1987" s="14"/>
      <c r="L1987" s="14"/>
      <c r="Q1987" s="14"/>
    </row>
    <row r="1988" spans="2:17">
      <c r="B1988" s="14"/>
      <c r="D1988" s="14"/>
      <c r="K1988" s="14"/>
      <c r="L1988" s="14"/>
      <c r="Q1988" s="14"/>
    </row>
    <row r="1989" spans="2:17">
      <c r="B1989" s="14"/>
      <c r="D1989" s="14"/>
      <c r="K1989" s="14"/>
      <c r="L1989" s="14"/>
      <c r="Q1989" s="14"/>
    </row>
    <row r="1990" spans="2:17">
      <c r="B1990" s="14"/>
      <c r="D1990" s="14"/>
      <c r="K1990" s="14"/>
      <c r="L1990" s="14"/>
      <c r="Q1990" s="14"/>
    </row>
    <row r="1991" spans="2:17">
      <c r="B1991" s="14"/>
      <c r="D1991" s="14"/>
      <c r="K1991" s="14"/>
      <c r="L1991" s="14"/>
      <c r="Q1991" s="14"/>
    </row>
    <row r="1992" spans="2:17">
      <c r="B1992" s="14"/>
      <c r="D1992" s="14"/>
      <c r="K1992" s="14"/>
      <c r="L1992" s="14"/>
      <c r="Q1992" s="14"/>
    </row>
    <row r="1993" spans="2:17">
      <c r="B1993" s="14"/>
      <c r="D1993" s="14"/>
      <c r="K1993" s="14"/>
      <c r="L1993" s="14"/>
      <c r="Q1993" s="14"/>
    </row>
    <row r="1994" spans="2:17">
      <c r="B1994" s="14"/>
      <c r="D1994" s="14"/>
      <c r="K1994" s="14"/>
      <c r="L1994" s="14"/>
      <c r="Q1994" s="14"/>
    </row>
    <row r="1995" spans="2:17">
      <c r="B1995" s="14"/>
      <c r="D1995" s="14"/>
      <c r="K1995" s="14"/>
      <c r="L1995" s="14"/>
      <c r="Q1995" s="14"/>
    </row>
    <row r="1996" spans="2:17">
      <c r="B1996" s="14"/>
      <c r="D1996" s="14"/>
      <c r="K1996" s="14"/>
      <c r="L1996" s="14"/>
      <c r="Q1996" s="14"/>
    </row>
    <row r="1997" spans="2:17">
      <c r="B1997" s="14"/>
      <c r="D1997" s="14"/>
      <c r="K1997" s="14"/>
      <c r="L1997" s="14"/>
      <c r="Q1997" s="14"/>
    </row>
    <row r="1998" spans="2:17">
      <c r="B1998" s="14"/>
      <c r="D1998" s="14"/>
      <c r="K1998" s="14"/>
      <c r="L1998" s="14"/>
      <c r="Q1998" s="14"/>
    </row>
    <row r="1999" spans="2:17">
      <c r="B1999" s="14"/>
      <c r="D1999" s="14"/>
      <c r="K1999" s="14"/>
      <c r="L1999" s="14"/>
      <c r="Q1999" s="14"/>
    </row>
    <row r="2000" spans="2:17">
      <c r="B2000" s="14"/>
      <c r="D2000" s="14"/>
      <c r="K2000" s="14"/>
      <c r="L2000" s="14"/>
      <c r="Q2000" s="14"/>
    </row>
    <row r="2001" spans="2:17">
      <c r="B2001" s="14"/>
      <c r="D2001" s="14"/>
      <c r="K2001" s="14"/>
      <c r="L2001" s="14"/>
      <c r="Q2001" s="14"/>
    </row>
    <row r="2002" spans="2:17">
      <c r="B2002" s="14"/>
      <c r="D2002" s="14"/>
      <c r="K2002" s="14"/>
      <c r="L2002" s="14"/>
      <c r="Q2002" s="14"/>
    </row>
    <row r="2003" spans="2:17">
      <c r="B2003" s="14"/>
      <c r="D2003" s="14"/>
      <c r="K2003" s="14"/>
      <c r="L2003" s="14"/>
      <c r="Q2003" s="14"/>
    </row>
    <row r="2004" spans="2:17">
      <c r="B2004" s="14"/>
      <c r="D2004" s="14"/>
      <c r="K2004" s="14"/>
      <c r="L2004" s="14"/>
      <c r="Q2004" s="14"/>
    </row>
    <row r="2005" spans="2:17">
      <c r="B2005" s="14"/>
      <c r="D2005" s="14"/>
      <c r="K2005" s="14"/>
      <c r="L2005" s="14"/>
      <c r="Q2005" s="14"/>
    </row>
    <row r="2006" spans="2:17">
      <c r="B2006" s="14"/>
      <c r="D2006" s="14"/>
      <c r="K2006" s="14"/>
      <c r="L2006" s="14"/>
      <c r="Q2006" s="14"/>
    </row>
    <row r="2007" spans="2:17">
      <c r="B2007" s="14"/>
      <c r="D2007" s="14"/>
      <c r="K2007" s="14"/>
      <c r="L2007" s="14"/>
      <c r="Q2007" s="14"/>
    </row>
    <row r="2008" spans="2:17">
      <c r="B2008" s="14"/>
      <c r="D2008" s="14"/>
      <c r="K2008" s="14"/>
      <c r="L2008" s="14"/>
      <c r="Q2008" s="14"/>
    </row>
    <row r="2009" spans="2:17">
      <c r="B2009" s="14"/>
      <c r="D2009" s="14"/>
      <c r="K2009" s="14"/>
      <c r="L2009" s="14"/>
      <c r="Q2009" s="14"/>
    </row>
    <row r="2010" spans="2:17">
      <c r="B2010" s="14"/>
      <c r="D2010" s="14"/>
      <c r="K2010" s="14"/>
      <c r="L2010" s="14"/>
      <c r="Q2010" s="14"/>
    </row>
    <row r="2011" spans="2:17">
      <c r="B2011" s="14"/>
      <c r="D2011" s="14"/>
      <c r="K2011" s="14"/>
      <c r="L2011" s="14"/>
      <c r="Q2011" s="14"/>
    </row>
    <row r="2012" spans="2:17">
      <c r="B2012" s="14"/>
      <c r="D2012" s="14"/>
      <c r="K2012" s="14"/>
      <c r="L2012" s="14"/>
      <c r="Q2012" s="14"/>
    </row>
    <row r="2013" spans="2:17">
      <c r="B2013" s="14"/>
      <c r="D2013" s="14"/>
      <c r="K2013" s="14"/>
      <c r="L2013" s="14"/>
      <c r="Q2013" s="14"/>
    </row>
    <row r="2014" spans="2:17">
      <c r="B2014" s="14"/>
      <c r="D2014" s="14"/>
      <c r="K2014" s="14"/>
      <c r="L2014" s="14"/>
      <c r="Q2014" s="14"/>
    </row>
    <row r="2015" spans="2:17">
      <c r="B2015" s="14"/>
      <c r="D2015" s="14"/>
      <c r="K2015" s="14"/>
      <c r="L2015" s="14"/>
      <c r="Q2015" s="14"/>
    </row>
    <row r="2016" spans="2:17">
      <c r="B2016" s="14"/>
      <c r="D2016" s="14"/>
      <c r="K2016" s="14"/>
      <c r="L2016" s="14"/>
      <c r="Q2016" s="14"/>
    </row>
    <row r="2017" spans="2:17">
      <c r="B2017" s="14"/>
      <c r="D2017" s="14"/>
      <c r="K2017" s="14"/>
      <c r="L2017" s="14"/>
      <c r="Q2017" s="14"/>
    </row>
    <row r="2018" spans="2:17">
      <c r="B2018" s="14"/>
      <c r="D2018" s="14"/>
      <c r="K2018" s="14"/>
      <c r="L2018" s="14"/>
      <c r="Q2018" s="14"/>
    </row>
    <row r="2019" spans="2:17">
      <c r="B2019" s="14"/>
      <c r="D2019" s="14"/>
      <c r="K2019" s="14"/>
      <c r="L2019" s="14"/>
      <c r="Q2019" s="14"/>
    </row>
    <row r="2020" spans="2:17">
      <c r="B2020" s="14"/>
      <c r="D2020" s="14"/>
      <c r="K2020" s="14"/>
      <c r="L2020" s="14"/>
      <c r="Q2020" s="14"/>
    </row>
    <row r="2021" spans="2:17">
      <c r="B2021" s="14"/>
      <c r="D2021" s="14"/>
      <c r="K2021" s="14"/>
      <c r="L2021" s="14"/>
      <c r="Q2021" s="14"/>
    </row>
    <row r="2022" spans="2:17">
      <c r="B2022" s="14"/>
      <c r="D2022" s="14"/>
      <c r="K2022" s="14"/>
      <c r="L2022" s="14"/>
      <c r="Q2022" s="14"/>
    </row>
    <row r="2023" spans="2:17">
      <c r="B2023" s="14"/>
      <c r="D2023" s="14"/>
      <c r="K2023" s="14"/>
      <c r="L2023" s="14"/>
      <c r="Q2023" s="14"/>
    </row>
    <row r="2024" spans="2:17">
      <c r="B2024" s="14"/>
      <c r="D2024" s="14"/>
      <c r="K2024" s="14"/>
      <c r="L2024" s="14"/>
      <c r="Q2024" s="14"/>
    </row>
    <row r="2025" spans="2:17">
      <c r="B2025" s="14"/>
      <c r="D2025" s="14"/>
      <c r="K2025" s="14"/>
      <c r="L2025" s="14"/>
      <c r="Q2025" s="14"/>
    </row>
    <row r="2026" spans="2:17">
      <c r="B2026" s="14"/>
      <c r="D2026" s="14"/>
      <c r="K2026" s="14"/>
      <c r="L2026" s="14"/>
      <c r="Q2026" s="14"/>
    </row>
    <row r="2027" spans="2:17">
      <c r="B2027" s="14"/>
      <c r="D2027" s="14"/>
      <c r="K2027" s="14"/>
      <c r="L2027" s="14"/>
      <c r="Q2027" s="14"/>
    </row>
    <row r="2028" spans="2:17">
      <c r="B2028" s="14"/>
      <c r="D2028" s="14"/>
      <c r="K2028" s="14"/>
      <c r="L2028" s="14"/>
      <c r="Q2028" s="14"/>
    </row>
    <row r="2029" spans="2:17">
      <c r="B2029" s="14"/>
      <c r="D2029" s="14"/>
      <c r="K2029" s="14"/>
      <c r="L2029" s="14"/>
      <c r="Q2029" s="14"/>
    </row>
    <row r="2030" spans="2:17">
      <c r="B2030" s="14"/>
      <c r="D2030" s="14"/>
      <c r="K2030" s="14"/>
      <c r="L2030" s="14"/>
      <c r="Q2030" s="14"/>
    </row>
    <row r="2031" spans="2:17">
      <c r="B2031" s="14"/>
      <c r="D2031" s="14"/>
      <c r="K2031" s="14"/>
      <c r="L2031" s="14"/>
      <c r="Q2031" s="14"/>
    </row>
    <row r="2032" spans="2:17">
      <c r="B2032" s="14"/>
      <c r="D2032" s="14"/>
      <c r="K2032" s="14"/>
      <c r="L2032" s="14"/>
      <c r="Q2032" s="14"/>
    </row>
    <row r="2033" spans="2:17">
      <c r="B2033" s="14"/>
      <c r="D2033" s="14"/>
      <c r="K2033" s="14"/>
      <c r="L2033" s="14"/>
      <c r="Q2033" s="14"/>
    </row>
    <row r="2034" spans="2:17">
      <c r="B2034" s="14"/>
      <c r="D2034" s="14"/>
      <c r="K2034" s="14"/>
      <c r="L2034" s="14"/>
      <c r="Q2034" s="14"/>
    </row>
    <row r="2035" spans="2:17">
      <c r="B2035" s="14"/>
      <c r="D2035" s="14"/>
      <c r="K2035" s="14"/>
      <c r="L2035" s="14"/>
      <c r="Q2035" s="14"/>
    </row>
    <row r="2036" spans="2:17">
      <c r="B2036" s="14"/>
      <c r="D2036" s="14"/>
      <c r="K2036" s="14"/>
      <c r="L2036" s="14"/>
      <c r="Q2036" s="14"/>
    </row>
    <row r="2037" spans="2:17">
      <c r="B2037" s="14"/>
      <c r="D2037" s="14"/>
      <c r="K2037" s="14"/>
      <c r="L2037" s="14"/>
      <c r="Q2037" s="14"/>
    </row>
    <row r="2038" spans="2:17">
      <c r="B2038" s="14"/>
      <c r="D2038" s="14"/>
      <c r="K2038" s="14"/>
      <c r="L2038" s="14"/>
      <c r="Q2038" s="14"/>
    </row>
    <row r="2039" spans="2:17">
      <c r="B2039" s="14"/>
      <c r="D2039" s="14"/>
      <c r="K2039" s="14"/>
      <c r="L2039" s="14"/>
      <c r="Q2039" s="14"/>
    </row>
    <row r="2040" spans="2:17">
      <c r="B2040" s="14"/>
      <c r="D2040" s="14"/>
      <c r="K2040" s="14"/>
      <c r="L2040" s="14"/>
      <c r="Q2040" s="14"/>
    </row>
    <row r="2041" spans="2:17">
      <c r="B2041" s="14"/>
      <c r="D2041" s="14"/>
      <c r="K2041" s="14"/>
      <c r="L2041" s="14"/>
      <c r="Q2041" s="14"/>
    </row>
    <row r="2042" spans="2:17">
      <c r="B2042" s="14"/>
      <c r="D2042" s="14"/>
      <c r="K2042" s="14"/>
      <c r="L2042" s="14"/>
      <c r="Q2042" s="14"/>
    </row>
    <row r="2043" spans="2:17">
      <c r="B2043" s="14"/>
      <c r="D2043" s="14"/>
      <c r="K2043" s="14"/>
      <c r="L2043" s="14"/>
      <c r="Q2043" s="14"/>
    </row>
    <row r="2044" spans="2:17">
      <c r="B2044" s="14"/>
      <c r="D2044" s="14"/>
      <c r="K2044" s="14"/>
      <c r="L2044" s="14"/>
      <c r="Q2044" s="14"/>
    </row>
    <row r="2045" spans="2:17">
      <c r="B2045" s="14"/>
      <c r="D2045" s="14"/>
      <c r="K2045" s="14"/>
      <c r="L2045" s="14"/>
      <c r="Q2045" s="14"/>
    </row>
    <row r="2046" spans="2:17">
      <c r="B2046" s="14"/>
      <c r="D2046" s="14"/>
      <c r="K2046" s="14"/>
      <c r="L2046" s="14"/>
      <c r="Q2046" s="14"/>
    </row>
    <row r="2047" spans="2:17">
      <c r="B2047" s="14"/>
      <c r="D2047" s="14"/>
      <c r="K2047" s="14"/>
      <c r="L2047" s="14"/>
      <c r="Q2047" s="14"/>
    </row>
    <row r="2048" spans="2:17">
      <c r="B2048" s="14"/>
      <c r="D2048" s="14"/>
      <c r="K2048" s="14"/>
      <c r="L2048" s="14"/>
      <c r="Q2048" s="14"/>
    </row>
    <row r="2049" spans="2:17">
      <c r="B2049" s="14"/>
      <c r="D2049" s="14"/>
      <c r="K2049" s="14"/>
      <c r="L2049" s="14"/>
      <c r="Q2049" s="14"/>
    </row>
    <row r="2050" spans="2:17">
      <c r="B2050" s="14"/>
      <c r="D2050" s="14"/>
      <c r="K2050" s="14"/>
      <c r="L2050" s="14"/>
      <c r="Q2050" s="14"/>
    </row>
    <row r="2051" spans="2:17">
      <c r="B2051" s="14"/>
      <c r="D2051" s="14"/>
      <c r="K2051" s="14"/>
      <c r="L2051" s="14"/>
      <c r="Q2051" s="14"/>
    </row>
    <row r="2052" spans="2:17">
      <c r="B2052" s="14"/>
      <c r="D2052" s="14"/>
      <c r="K2052" s="14"/>
      <c r="L2052" s="14"/>
      <c r="Q2052" s="14"/>
    </row>
    <row r="2053" spans="2:17">
      <c r="B2053" s="14"/>
      <c r="D2053" s="14"/>
      <c r="K2053" s="14"/>
      <c r="L2053" s="14"/>
      <c r="Q2053" s="14"/>
    </row>
    <row r="2054" spans="2:17">
      <c r="B2054" s="14"/>
      <c r="D2054" s="14"/>
      <c r="K2054" s="14"/>
      <c r="L2054" s="14"/>
      <c r="Q2054" s="14"/>
    </row>
    <row r="2055" spans="2:17">
      <c r="B2055" s="14"/>
      <c r="D2055" s="14"/>
      <c r="K2055" s="14"/>
      <c r="L2055" s="14"/>
      <c r="Q2055" s="14"/>
    </row>
    <row r="2056" spans="2:17">
      <c r="B2056" s="14"/>
      <c r="D2056" s="14"/>
      <c r="K2056" s="14"/>
      <c r="L2056" s="14"/>
      <c r="Q2056" s="14"/>
    </row>
    <row r="2057" spans="2:17">
      <c r="B2057" s="14"/>
      <c r="D2057" s="14"/>
      <c r="K2057" s="14"/>
      <c r="L2057" s="14"/>
      <c r="Q2057" s="14"/>
    </row>
    <row r="2058" spans="2:17">
      <c r="B2058" s="14"/>
      <c r="D2058" s="14"/>
      <c r="K2058" s="14"/>
      <c r="L2058" s="14"/>
      <c r="Q2058" s="14"/>
    </row>
    <row r="2059" spans="2:17">
      <c r="B2059" s="14"/>
      <c r="D2059" s="14"/>
      <c r="K2059" s="14"/>
      <c r="L2059" s="14"/>
      <c r="Q2059" s="14"/>
    </row>
    <row r="2060" spans="2:17">
      <c r="B2060" s="14"/>
      <c r="D2060" s="14"/>
      <c r="K2060" s="14"/>
      <c r="L2060" s="14"/>
      <c r="Q2060" s="14"/>
    </row>
    <row r="2061" spans="2:17">
      <c r="B2061" s="14"/>
      <c r="D2061" s="14"/>
      <c r="K2061" s="14"/>
      <c r="L2061" s="14"/>
      <c r="Q2061" s="14"/>
    </row>
    <row r="2062" spans="2:17">
      <c r="B2062" s="14"/>
      <c r="D2062" s="14"/>
      <c r="K2062" s="14"/>
      <c r="L2062" s="14"/>
      <c r="Q2062" s="14"/>
    </row>
    <row r="2063" spans="2:17">
      <c r="B2063" s="14"/>
      <c r="D2063" s="14"/>
      <c r="K2063" s="14"/>
      <c r="L2063" s="14"/>
      <c r="Q2063" s="14"/>
    </row>
    <row r="2064" spans="2:17">
      <c r="B2064" s="14"/>
      <c r="D2064" s="14"/>
      <c r="K2064" s="14"/>
      <c r="L2064" s="14"/>
      <c r="Q2064" s="14"/>
    </row>
    <row r="2065" spans="2:17">
      <c r="B2065" s="14"/>
      <c r="D2065" s="14"/>
      <c r="K2065" s="14"/>
      <c r="L2065" s="14"/>
      <c r="Q2065" s="14"/>
    </row>
    <row r="2066" spans="2:17">
      <c r="B2066" s="14"/>
      <c r="D2066" s="14"/>
      <c r="K2066" s="14"/>
      <c r="L2066" s="14"/>
      <c r="Q2066" s="14"/>
    </row>
    <row r="2067" spans="2:17">
      <c r="B2067" s="14"/>
      <c r="D2067" s="14"/>
      <c r="K2067" s="14"/>
      <c r="L2067" s="14"/>
      <c r="Q2067" s="14"/>
    </row>
    <row r="2068" spans="2:17">
      <c r="B2068" s="14"/>
      <c r="D2068" s="14"/>
      <c r="K2068" s="14"/>
      <c r="L2068" s="14"/>
      <c r="Q2068" s="14"/>
    </row>
    <row r="2069" spans="2:17">
      <c r="B2069" s="14"/>
      <c r="D2069" s="14"/>
      <c r="K2069" s="14"/>
      <c r="L2069" s="14"/>
      <c r="Q2069" s="14"/>
    </row>
    <row r="2070" spans="2:17">
      <c r="B2070" s="14"/>
      <c r="D2070" s="14"/>
      <c r="K2070" s="14"/>
      <c r="L2070" s="14"/>
      <c r="Q2070" s="14"/>
    </row>
    <row r="2071" spans="2:17">
      <c r="B2071" s="14"/>
      <c r="D2071" s="14"/>
      <c r="K2071" s="14"/>
      <c r="L2071" s="14"/>
      <c r="Q2071" s="14"/>
    </row>
    <row r="2072" spans="2:17">
      <c r="B2072" s="14"/>
      <c r="D2072" s="14"/>
      <c r="K2072" s="14"/>
      <c r="L2072" s="14"/>
      <c r="Q2072" s="14"/>
    </row>
    <row r="2073" spans="2:17">
      <c r="B2073" s="14"/>
      <c r="D2073" s="14"/>
      <c r="K2073" s="14"/>
      <c r="L2073" s="14"/>
      <c r="Q2073" s="14"/>
    </row>
    <row r="2074" spans="2:17">
      <c r="B2074" s="14"/>
      <c r="D2074" s="14"/>
      <c r="K2074" s="14"/>
      <c r="L2074" s="14"/>
      <c r="Q2074" s="14"/>
    </row>
    <row r="2075" spans="2:17">
      <c r="B2075" s="14"/>
      <c r="D2075" s="14"/>
      <c r="K2075" s="14"/>
      <c r="L2075" s="14"/>
      <c r="Q2075" s="14"/>
    </row>
    <row r="2076" spans="2:17">
      <c r="B2076" s="14"/>
      <c r="D2076" s="14"/>
      <c r="K2076" s="14"/>
      <c r="L2076" s="14"/>
      <c r="Q2076" s="14"/>
    </row>
    <row r="2077" spans="2:17">
      <c r="B2077" s="14"/>
      <c r="D2077" s="14"/>
      <c r="K2077" s="14"/>
      <c r="L2077" s="14"/>
      <c r="Q2077" s="14"/>
    </row>
    <row r="2078" spans="2:17">
      <c r="B2078" s="14"/>
      <c r="D2078" s="14"/>
      <c r="K2078" s="14"/>
      <c r="L2078" s="14"/>
      <c r="Q2078" s="14"/>
    </row>
    <row r="2079" spans="2:17">
      <c r="B2079" s="14"/>
      <c r="D2079" s="14"/>
      <c r="K2079" s="14"/>
      <c r="L2079" s="14"/>
      <c r="Q2079" s="14"/>
    </row>
    <row r="2080" spans="2:17">
      <c r="B2080" s="14"/>
      <c r="D2080" s="14"/>
      <c r="K2080" s="14"/>
      <c r="L2080" s="14"/>
      <c r="Q2080" s="14"/>
    </row>
    <row r="2081" spans="2:17">
      <c r="B2081" s="14"/>
      <c r="D2081" s="14"/>
      <c r="K2081" s="14"/>
      <c r="L2081" s="14"/>
      <c r="Q2081" s="14"/>
    </row>
    <row r="2082" spans="2:17">
      <c r="B2082" s="14"/>
      <c r="D2082" s="14"/>
      <c r="K2082" s="14"/>
      <c r="L2082" s="14"/>
      <c r="Q2082" s="14"/>
    </row>
    <row r="2083" spans="2:17">
      <c r="B2083" s="14"/>
      <c r="D2083" s="14"/>
      <c r="K2083" s="14"/>
      <c r="L2083" s="14"/>
      <c r="Q2083" s="14"/>
    </row>
    <row r="2084" spans="2:17">
      <c r="B2084" s="14"/>
      <c r="D2084" s="14"/>
      <c r="K2084" s="14"/>
      <c r="L2084" s="14"/>
      <c r="Q2084" s="14"/>
    </row>
    <row r="2085" spans="2:17">
      <c r="B2085" s="14"/>
      <c r="D2085" s="14"/>
      <c r="K2085" s="14"/>
      <c r="L2085" s="14"/>
      <c r="Q2085" s="14"/>
    </row>
    <row r="2086" spans="2:17">
      <c r="B2086" s="14"/>
      <c r="D2086" s="14"/>
      <c r="K2086" s="14"/>
      <c r="L2086" s="14"/>
      <c r="Q2086" s="14"/>
    </row>
    <row r="2087" spans="2:17">
      <c r="B2087" s="14"/>
      <c r="D2087" s="14"/>
      <c r="K2087" s="14"/>
      <c r="L2087" s="14"/>
      <c r="Q2087" s="14"/>
    </row>
    <row r="2088" spans="2:17">
      <c r="B2088" s="14"/>
      <c r="D2088" s="14"/>
      <c r="K2088" s="14"/>
      <c r="L2088" s="14"/>
      <c r="Q2088" s="14"/>
    </row>
    <row r="2089" spans="2:17">
      <c r="B2089" s="14"/>
      <c r="D2089" s="14"/>
      <c r="K2089" s="14"/>
      <c r="L2089" s="14"/>
      <c r="Q2089" s="14"/>
    </row>
    <row r="2090" spans="2:17">
      <c r="B2090" s="14"/>
      <c r="D2090" s="14"/>
      <c r="K2090" s="14"/>
      <c r="L2090" s="14"/>
      <c r="Q2090" s="14"/>
    </row>
    <row r="2091" spans="2:17">
      <c r="B2091" s="14"/>
      <c r="D2091" s="14"/>
      <c r="K2091" s="14"/>
      <c r="L2091" s="14"/>
      <c r="Q2091" s="14"/>
    </row>
    <row r="2092" spans="2:17">
      <c r="B2092" s="14"/>
      <c r="D2092" s="14"/>
      <c r="K2092" s="14"/>
      <c r="L2092" s="14"/>
      <c r="Q2092" s="14"/>
    </row>
    <row r="2093" spans="2:17">
      <c r="B2093" s="14"/>
      <c r="D2093" s="14"/>
      <c r="K2093" s="14"/>
      <c r="L2093" s="14"/>
      <c r="Q2093" s="14"/>
    </row>
    <row r="2094" spans="2:17">
      <c r="B2094" s="14"/>
      <c r="D2094" s="14"/>
      <c r="K2094" s="14"/>
      <c r="L2094" s="14"/>
      <c r="Q2094" s="14"/>
    </row>
    <row r="2095" spans="2:17">
      <c r="B2095" s="14"/>
      <c r="D2095" s="14"/>
      <c r="K2095" s="14"/>
      <c r="L2095" s="14"/>
      <c r="Q2095" s="14"/>
    </row>
    <row r="2096" spans="2:17">
      <c r="B2096" s="14"/>
      <c r="D2096" s="14"/>
      <c r="K2096" s="14"/>
      <c r="L2096" s="14"/>
      <c r="Q2096" s="14"/>
    </row>
    <row r="2097" spans="2:17">
      <c r="B2097" s="14"/>
      <c r="D2097" s="14"/>
      <c r="K2097" s="14"/>
      <c r="L2097" s="14"/>
      <c r="Q2097" s="14"/>
    </row>
    <row r="2098" spans="2:17">
      <c r="B2098" s="14"/>
      <c r="D2098" s="14"/>
      <c r="K2098" s="14"/>
      <c r="L2098" s="14"/>
      <c r="Q2098" s="14"/>
    </row>
    <row r="2099" spans="2:17">
      <c r="B2099" s="14"/>
      <c r="D2099" s="14"/>
      <c r="K2099" s="14"/>
      <c r="L2099" s="14"/>
      <c r="Q2099" s="14"/>
    </row>
    <row r="2100" spans="2:17">
      <c r="B2100" s="14"/>
      <c r="D2100" s="14"/>
      <c r="K2100" s="14"/>
      <c r="L2100" s="14"/>
      <c r="Q2100" s="14"/>
    </row>
    <row r="2101" spans="2:17">
      <c r="B2101" s="14"/>
      <c r="D2101" s="14"/>
      <c r="K2101" s="14"/>
      <c r="L2101" s="14"/>
      <c r="Q2101" s="14"/>
    </row>
    <row r="2102" spans="2:17">
      <c r="B2102" s="14"/>
      <c r="D2102" s="14"/>
      <c r="K2102" s="14"/>
      <c r="L2102" s="14"/>
      <c r="Q2102" s="14"/>
    </row>
    <row r="2103" spans="2:17">
      <c r="B2103" s="14"/>
      <c r="D2103" s="14"/>
      <c r="K2103" s="14"/>
      <c r="L2103" s="14"/>
      <c r="Q2103" s="14"/>
    </row>
    <row r="2104" spans="2:17">
      <c r="B2104" s="14"/>
      <c r="D2104" s="14"/>
      <c r="K2104" s="14"/>
      <c r="L2104" s="14"/>
      <c r="Q2104" s="14"/>
    </row>
    <row r="2105" spans="2:17">
      <c r="B2105" s="14"/>
      <c r="D2105" s="14"/>
      <c r="K2105" s="14"/>
      <c r="L2105" s="14"/>
      <c r="Q2105" s="14"/>
    </row>
    <row r="2106" spans="2:17">
      <c r="B2106" s="14"/>
      <c r="D2106" s="14"/>
      <c r="K2106" s="14"/>
      <c r="L2106" s="14"/>
      <c r="Q2106" s="14"/>
    </row>
    <row r="2107" spans="2:17">
      <c r="B2107" s="14"/>
      <c r="D2107" s="14"/>
      <c r="K2107" s="14"/>
      <c r="L2107" s="14"/>
      <c r="Q2107" s="14"/>
    </row>
    <row r="2108" spans="2:17">
      <c r="B2108" s="14"/>
      <c r="D2108" s="14"/>
      <c r="K2108" s="14"/>
      <c r="L2108" s="14"/>
      <c r="Q2108" s="14"/>
    </row>
    <row r="2109" spans="2:17">
      <c r="B2109" s="14"/>
      <c r="D2109" s="14"/>
      <c r="K2109" s="14"/>
      <c r="L2109" s="14"/>
      <c r="Q2109" s="14"/>
    </row>
    <row r="2110" spans="2:17">
      <c r="B2110" s="14"/>
      <c r="D2110" s="14"/>
      <c r="K2110" s="14"/>
      <c r="L2110" s="14"/>
      <c r="Q2110" s="14"/>
    </row>
    <row r="2111" spans="2:17">
      <c r="B2111" s="14"/>
      <c r="D2111" s="14"/>
      <c r="K2111" s="14"/>
      <c r="L2111" s="14"/>
      <c r="Q2111" s="14"/>
    </row>
    <row r="2112" spans="2:17">
      <c r="B2112" s="14"/>
      <c r="D2112" s="14"/>
      <c r="K2112" s="14"/>
      <c r="L2112" s="14"/>
      <c r="Q2112" s="14"/>
    </row>
    <row r="2113" spans="2:17">
      <c r="B2113" s="14"/>
      <c r="D2113" s="14"/>
      <c r="K2113" s="14"/>
      <c r="L2113" s="14"/>
      <c r="Q2113" s="14"/>
    </row>
    <row r="2114" spans="2:17">
      <c r="B2114" s="14"/>
      <c r="D2114" s="14"/>
      <c r="K2114" s="14"/>
      <c r="L2114" s="14"/>
      <c r="Q2114" s="14"/>
    </row>
    <row r="2115" spans="2:17">
      <c r="B2115" s="14"/>
      <c r="D2115" s="14"/>
      <c r="K2115" s="14"/>
      <c r="L2115" s="14"/>
      <c r="Q2115" s="14"/>
    </row>
    <row r="2116" spans="2:17">
      <c r="B2116" s="14"/>
      <c r="D2116" s="14"/>
      <c r="K2116" s="14"/>
      <c r="L2116" s="14"/>
      <c r="Q2116" s="14"/>
    </row>
    <row r="2117" spans="2:17">
      <c r="B2117" s="14"/>
      <c r="D2117" s="14"/>
      <c r="K2117" s="14"/>
      <c r="L2117" s="14"/>
      <c r="Q2117" s="14"/>
    </row>
    <row r="2118" spans="2:17">
      <c r="B2118" s="14"/>
      <c r="D2118" s="14"/>
      <c r="K2118" s="14"/>
      <c r="L2118" s="14"/>
      <c r="Q2118" s="14"/>
    </row>
    <row r="2119" spans="2:17">
      <c r="B2119" s="14"/>
      <c r="D2119" s="14"/>
      <c r="K2119" s="14"/>
      <c r="L2119" s="14"/>
      <c r="Q2119" s="14"/>
    </row>
    <row r="2120" spans="2:17">
      <c r="B2120" s="14"/>
      <c r="D2120" s="14"/>
      <c r="K2120" s="14"/>
      <c r="L2120" s="14"/>
      <c r="Q2120" s="14"/>
    </row>
    <row r="2121" spans="2:17">
      <c r="B2121" s="14"/>
      <c r="D2121" s="14"/>
      <c r="K2121" s="14"/>
      <c r="L2121" s="14"/>
      <c r="Q2121" s="14"/>
    </row>
    <row r="2122" spans="2:17">
      <c r="B2122" s="14"/>
      <c r="D2122" s="14"/>
      <c r="K2122" s="14"/>
      <c r="L2122" s="14"/>
      <c r="Q2122" s="14"/>
    </row>
    <row r="2123" spans="2:17">
      <c r="B2123" s="14"/>
      <c r="D2123" s="14"/>
      <c r="K2123" s="14"/>
      <c r="L2123" s="14"/>
      <c r="Q2123" s="14"/>
    </row>
    <row r="2124" spans="2:17">
      <c r="B2124" s="14"/>
      <c r="D2124" s="14"/>
      <c r="K2124" s="14"/>
      <c r="L2124" s="14"/>
      <c r="Q2124" s="14"/>
    </row>
    <row r="2125" spans="2:17">
      <c r="B2125" s="14"/>
      <c r="D2125" s="14"/>
      <c r="K2125" s="14"/>
      <c r="L2125" s="14"/>
      <c r="Q2125" s="14"/>
    </row>
    <row r="2126" spans="2:17">
      <c r="B2126" s="14"/>
      <c r="D2126" s="14"/>
      <c r="K2126" s="14"/>
      <c r="L2126" s="14"/>
      <c r="Q2126" s="14"/>
    </row>
    <row r="2127" spans="2:17">
      <c r="B2127" s="14"/>
      <c r="D2127" s="14"/>
      <c r="K2127" s="14"/>
      <c r="L2127" s="14"/>
      <c r="Q2127" s="14"/>
    </row>
    <row r="2128" spans="2:17">
      <c r="B2128" s="14"/>
      <c r="D2128" s="14"/>
      <c r="K2128" s="14"/>
      <c r="L2128" s="14"/>
      <c r="Q2128" s="14"/>
    </row>
    <row r="2129" spans="2:17">
      <c r="B2129" s="14"/>
      <c r="D2129" s="14"/>
      <c r="K2129" s="14"/>
      <c r="L2129" s="14"/>
      <c r="Q2129" s="14"/>
    </row>
    <row r="2130" spans="2:17">
      <c r="B2130" s="14"/>
      <c r="D2130" s="14"/>
      <c r="K2130" s="14"/>
      <c r="L2130" s="14"/>
      <c r="Q2130" s="14"/>
    </row>
    <row r="2131" spans="2:17">
      <c r="B2131" s="14"/>
      <c r="D2131" s="14"/>
      <c r="K2131" s="14"/>
      <c r="L2131" s="14"/>
      <c r="Q2131" s="14"/>
    </row>
    <row r="2132" spans="2:17">
      <c r="B2132" s="14"/>
      <c r="D2132" s="14"/>
      <c r="K2132" s="14"/>
      <c r="L2132" s="14"/>
      <c r="Q2132" s="14"/>
    </row>
    <row r="2133" spans="2:17">
      <c r="B2133" s="14"/>
      <c r="D2133" s="14"/>
      <c r="K2133" s="14"/>
      <c r="L2133" s="14"/>
      <c r="Q2133" s="14"/>
    </row>
    <row r="2134" spans="2:17">
      <c r="B2134" s="14"/>
      <c r="D2134" s="14"/>
      <c r="K2134" s="14"/>
      <c r="L2134" s="14"/>
      <c r="Q2134" s="14"/>
    </row>
    <row r="2135" spans="2:17">
      <c r="B2135" s="14"/>
      <c r="D2135" s="14"/>
      <c r="K2135" s="14"/>
      <c r="L2135" s="14"/>
      <c r="Q2135" s="14"/>
    </row>
    <row r="2136" spans="2:17">
      <c r="B2136" s="14"/>
      <c r="D2136" s="14"/>
      <c r="K2136" s="14"/>
      <c r="L2136" s="14"/>
      <c r="Q2136" s="14"/>
    </row>
    <row r="2137" spans="2:17">
      <c r="B2137" s="14"/>
      <c r="D2137" s="14"/>
      <c r="K2137" s="14"/>
      <c r="L2137" s="14"/>
      <c r="Q2137" s="14"/>
    </row>
    <row r="2138" spans="2:17">
      <c r="B2138" s="14"/>
      <c r="D2138" s="14"/>
      <c r="K2138" s="14"/>
      <c r="L2138" s="14"/>
      <c r="Q2138" s="14"/>
    </row>
    <row r="2139" spans="2:17">
      <c r="B2139" s="14"/>
      <c r="D2139" s="14"/>
      <c r="K2139" s="14"/>
      <c r="L2139" s="14"/>
      <c r="Q2139" s="14"/>
    </row>
    <row r="2140" spans="2:17">
      <c r="B2140" s="14"/>
      <c r="D2140" s="14"/>
      <c r="K2140" s="14"/>
      <c r="L2140" s="14"/>
      <c r="Q2140" s="14"/>
    </row>
    <row r="2141" spans="2:17">
      <c r="B2141" s="14"/>
      <c r="D2141" s="14"/>
      <c r="K2141" s="14"/>
      <c r="L2141" s="14"/>
      <c r="Q2141" s="14"/>
    </row>
    <row r="2142" spans="2:17">
      <c r="B2142" s="14"/>
      <c r="D2142" s="14"/>
      <c r="K2142" s="14"/>
      <c r="L2142" s="14"/>
      <c r="Q2142" s="14"/>
    </row>
    <row r="2143" spans="2:17">
      <c r="B2143" s="14"/>
      <c r="D2143" s="14"/>
      <c r="K2143" s="14"/>
      <c r="L2143" s="14"/>
      <c r="Q2143" s="14"/>
    </row>
    <row r="2144" spans="2:17">
      <c r="B2144" s="14"/>
      <c r="D2144" s="14"/>
      <c r="K2144" s="14"/>
      <c r="L2144" s="14"/>
      <c r="Q2144" s="14"/>
    </row>
    <row r="2145" spans="2:17">
      <c r="B2145" s="14"/>
      <c r="D2145" s="14"/>
      <c r="K2145" s="14"/>
      <c r="L2145" s="14"/>
      <c r="Q2145" s="14"/>
    </row>
    <row r="2146" spans="2:17">
      <c r="B2146" s="14"/>
      <c r="D2146" s="14"/>
      <c r="K2146" s="14"/>
      <c r="L2146" s="14"/>
      <c r="Q2146" s="14"/>
    </row>
    <row r="2147" spans="2:17">
      <c r="B2147" s="14"/>
      <c r="D2147" s="14"/>
      <c r="K2147" s="14"/>
      <c r="L2147" s="14"/>
      <c r="Q2147" s="14"/>
    </row>
    <row r="2148" spans="2:17">
      <c r="B2148" s="14"/>
      <c r="D2148" s="14"/>
      <c r="K2148" s="14"/>
      <c r="L2148" s="14"/>
      <c r="Q2148" s="14"/>
    </row>
    <row r="2149" spans="2:17">
      <c r="B2149" s="14"/>
      <c r="D2149" s="14"/>
      <c r="K2149" s="14"/>
      <c r="L2149" s="14"/>
      <c r="Q2149" s="14"/>
    </row>
    <row r="2150" spans="2:17">
      <c r="B2150" s="14"/>
      <c r="D2150" s="14"/>
      <c r="K2150" s="14"/>
      <c r="L2150" s="14"/>
      <c r="Q2150" s="14"/>
    </row>
    <row r="2151" spans="2:17">
      <c r="B2151" s="14"/>
      <c r="D2151" s="14"/>
      <c r="K2151" s="14"/>
      <c r="L2151" s="14"/>
      <c r="Q2151" s="14"/>
    </row>
    <row r="2152" spans="2:17">
      <c r="B2152" s="14"/>
      <c r="D2152" s="14"/>
      <c r="K2152" s="14"/>
      <c r="L2152" s="14"/>
      <c r="Q2152" s="14"/>
    </row>
    <row r="2153" spans="2:17">
      <c r="B2153" s="14"/>
      <c r="D2153" s="14"/>
      <c r="K2153" s="14"/>
      <c r="L2153" s="14"/>
      <c r="Q2153" s="14"/>
    </row>
    <row r="2154" spans="2:17">
      <c r="B2154" s="14"/>
      <c r="D2154" s="14"/>
      <c r="K2154" s="14"/>
      <c r="L2154" s="14"/>
      <c r="Q2154" s="14"/>
    </row>
    <row r="2155" spans="2:17">
      <c r="B2155" s="14"/>
      <c r="D2155" s="14"/>
      <c r="K2155" s="14"/>
      <c r="L2155" s="14"/>
      <c r="Q2155" s="14"/>
    </row>
    <row r="2156" spans="2:17">
      <c r="B2156" s="14"/>
      <c r="D2156" s="14"/>
      <c r="K2156" s="14"/>
      <c r="L2156" s="14"/>
      <c r="Q2156" s="14"/>
    </row>
    <row r="2157" spans="2:17">
      <c r="B2157" s="14"/>
      <c r="D2157" s="14"/>
      <c r="K2157" s="14"/>
      <c r="L2157" s="14"/>
      <c r="Q2157" s="14"/>
    </row>
    <row r="2158" spans="2:17">
      <c r="B2158" s="14"/>
      <c r="D2158" s="14"/>
      <c r="K2158" s="14"/>
      <c r="L2158" s="14"/>
      <c r="Q2158" s="14"/>
    </row>
    <row r="2159" spans="2:17">
      <c r="B2159" s="14"/>
      <c r="D2159" s="14"/>
      <c r="K2159" s="14"/>
      <c r="L2159" s="14"/>
      <c r="Q2159" s="14"/>
    </row>
    <row r="2160" spans="2:17">
      <c r="B2160" s="14"/>
      <c r="D2160" s="14"/>
      <c r="K2160" s="14"/>
      <c r="L2160" s="14"/>
      <c r="Q2160" s="14"/>
    </row>
    <row r="2161" spans="2:17">
      <c r="B2161" s="14"/>
      <c r="D2161" s="14"/>
      <c r="K2161" s="14"/>
      <c r="L2161" s="14"/>
      <c r="Q2161" s="14"/>
    </row>
    <row r="2162" spans="2:17">
      <c r="B2162" s="14"/>
      <c r="D2162" s="14"/>
      <c r="K2162" s="14"/>
      <c r="L2162" s="14"/>
      <c r="Q2162" s="14"/>
    </row>
    <row r="2163" spans="2:17">
      <c r="B2163" s="14"/>
      <c r="D2163" s="14"/>
      <c r="K2163" s="14"/>
      <c r="L2163" s="14"/>
      <c r="Q2163" s="14"/>
    </row>
    <row r="2164" spans="2:17">
      <c r="B2164" s="14"/>
      <c r="D2164" s="14"/>
      <c r="K2164" s="14"/>
      <c r="L2164" s="14"/>
      <c r="Q2164" s="14"/>
    </row>
    <row r="2165" spans="2:17">
      <c r="B2165" s="14"/>
      <c r="D2165" s="14"/>
      <c r="K2165" s="14"/>
      <c r="L2165" s="14"/>
      <c r="Q2165" s="14"/>
    </row>
    <row r="2166" spans="2:17">
      <c r="B2166" s="14"/>
      <c r="D2166" s="14"/>
      <c r="K2166" s="14"/>
      <c r="L2166" s="14"/>
      <c r="Q2166" s="14"/>
    </row>
    <row r="2167" spans="2:17">
      <c r="B2167" s="14"/>
      <c r="D2167" s="14"/>
      <c r="K2167" s="14"/>
      <c r="L2167" s="14"/>
      <c r="Q2167" s="14"/>
    </row>
    <row r="2168" spans="2:17">
      <c r="B2168" s="14"/>
      <c r="D2168" s="14"/>
      <c r="K2168" s="14"/>
      <c r="L2168" s="14"/>
      <c r="Q2168" s="14"/>
    </row>
    <row r="2169" spans="2:17">
      <c r="B2169" s="14"/>
      <c r="D2169" s="14"/>
      <c r="K2169" s="14"/>
      <c r="L2169" s="14"/>
      <c r="Q2169" s="14"/>
    </row>
    <row r="2170" spans="2:17">
      <c r="B2170" s="14"/>
      <c r="D2170" s="14"/>
      <c r="K2170" s="14"/>
      <c r="L2170" s="14"/>
      <c r="Q2170" s="14"/>
    </row>
    <row r="2171" spans="2:17">
      <c r="B2171" s="14"/>
      <c r="D2171" s="14"/>
      <c r="K2171" s="14"/>
      <c r="L2171" s="14"/>
      <c r="Q2171" s="14"/>
    </row>
    <row r="2172" spans="2:17">
      <c r="B2172" s="14"/>
      <c r="D2172" s="14"/>
      <c r="K2172" s="14"/>
      <c r="L2172" s="14"/>
      <c r="Q2172" s="14"/>
    </row>
    <row r="2173" spans="2:17">
      <c r="B2173" s="14"/>
      <c r="D2173" s="14"/>
      <c r="K2173" s="14"/>
      <c r="L2173" s="14"/>
      <c r="Q2173" s="14"/>
    </row>
    <row r="2174" spans="2:17">
      <c r="B2174" s="14"/>
      <c r="D2174" s="14"/>
      <c r="K2174" s="14"/>
      <c r="L2174" s="14"/>
      <c r="Q2174" s="14"/>
    </row>
    <row r="2175" spans="2:17">
      <c r="B2175" s="14"/>
      <c r="D2175" s="14"/>
      <c r="K2175" s="14"/>
      <c r="L2175" s="14"/>
      <c r="Q2175" s="14"/>
    </row>
    <row r="2176" spans="2:17">
      <c r="B2176" s="14"/>
      <c r="D2176" s="14"/>
      <c r="K2176" s="14"/>
      <c r="L2176" s="14"/>
      <c r="Q2176" s="14"/>
    </row>
    <row r="2177" spans="2:17">
      <c r="B2177" s="14"/>
      <c r="D2177" s="14"/>
      <c r="K2177" s="14"/>
      <c r="L2177" s="14"/>
      <c r="Q2177" s="14"/>
    </row>
    <row r="2178" spans="2:17">
      <c r="B2178" s="14"/>
      <c r="D2178" s="14"/>
      <c r="K2178" s="14"/>
      <c r="L2178" s="14"/>
      <c r="Q2178" s="14"/>
    </row>
    <row r="2179" spans="2:17">
      <c r="B2179" s="14"/>
      <c r="D2179" s="14"/>
      <c r="K2179" s="14"/>
      <c r="L2179" s="14"/>
      <c r="Q2179" s="14"/>
    </row>
    <row r="2180" spans="2:17">
      <c r="B2180" s="14"/>
      <c r="D2180" s="14"/>
      <c r="K2180" s="14"/>
      <c r="L2180" s="14"/>
      <c r="Q2180" s="14"/>
    </row>
    <row r="2181" spans="2:17">
      <c r="B2181" s="14"/>
      <c r="D2181" s="14"/>
      <c r="K2181" s="14"/>
      <c r="L2181" s="14"/>
      <c r="Q2181" s="14"/>
    </row>
    <row r="2182" spans="2:17">
      <c r="B2182" s="14"/>
      <c r="D2182" s="14"/>
      <c r="K2182" s="14"/>
      <c r="L2182" s="14"/>
      <c r="Q2182" s="14"/>
    </row>
    <row r="2183" spans="2:17">
      <c r="B2183" s="14"/>
      <c r="D2183" s="14"/>
      <c r="K2183" s="14"/>
      <c r="L2183" s="14"/>
      <c r="Q2183" s="14"/>
    </row>
    <row r="2184" spans="2:17">
      <c r="B2184" s="14"/>
      <c r="D2184" s="14"/>
      <c r="K2184" s="14"/>
      <c r="L2184" s="14"/>
      <c r="Q2184" s="14"/>
    </row>
    <row r="2185" spans="2:17">
      <c r="B2185" s="14"/>
      <c r="D2185" s="14"/>
      <c r="K2185" s="14"/>
      <c r="L2185" s="14"/>
      <c r="Q2185" s="14"/>
    </row>
    <row r="2186" spans="2:17">
      <c r="B2186" s="14"/>
      <c r="D2186" s="14"/>
      <c r="K2186" s="14"/>
      <c r="L2186" s="14"/>
      <c r="Q2186" s="14"/>
    </row>
    <row r="2187" spans="2:17">
      <c r="B2187" s="14"/>
      <c r="D2187" s="14"/>
      <c r="K2187" s="14"/>
      <c r="L2187" s="14"/>
      <c r="Q2187" s="14"/>
    </row>
    <row r="2188" spans="2:17">
      <c r="B2188" s="14"/>
      <c r="D2188" s="14"/>
      <c r="K2188" s="14"/>
      <c r="L2188" s="14"/>
      <c r="Q2188" s="14"/>
    </row>
    <row r="2189" spans="2:17">
      <c r="B2189" s="14"/>
      <c r="D2189" s="14"/>
      <c r="K2189" s="14"/>
      <c r="L2189" s="14"/>
      <c r="Q2189" s="14"/>
    </row>
    <row r="2190" spans="2:17">
      <c r="B2190" s="14"/>
      <c r="D2190" s="14"/>
      <c r="K2190" s="14"/>
      <c r="L2190" s="14"/>
      <c r="Q2190" s="14"/>
    </row>
    <row r="2191" spans="2:17">
      <c r="B2191" s="14"/>
      <c r="D2191" s="14"/>
      <c r="K2191" s="14"/>
      <c r="L2191" s="14"/>
      <c r="Q2191" s="14"/>
    </row>
    <row r="2192" spans="2:17">
      <c r="B2192" s="14"/>
      <c r="D2192" s="14"/>
      <c r="K2192" s="14"/>
      <c r="L2192" s="14"/>
      <c r="Q2192" s="14"/>
    </row>
    <row r="2193" spans="2:17">
      <c r="B2193" s="14"/>
      <c r="D2193" s="14"/>
      <c r="K2193" s="14"/>
      <c r="L2193" s="14"/>
      <c r="Q2193" s="14"/>
    </row>
    <row r="2194" spans="2:17">
      <c r="B2194" s="14"/>
      <c r="D2194" s="14"/>
      <c r="K2194" s="14"/>
      <c r="L2194" s="14"/>
      <c r="Q2194" s="14"/>
    </row>
    <row r="2195" spans="2:17">
      <c r="B2195" s="14"/>
      <c r="D2195" s="14"/>
      <c r="K2195" s="14"/>
      <c r="L2195" s="14"/>
      <c r="Q2195" s="14"/>
    </row>
    <row r="2196" spans="2:17">
      <c r="B2196" s="14"/>
      <c r="D2196" s="14"/>
      <c r="K2196" s="14"/>
      <c r="L2196" s="14"/>
      <c r="Q2196" s="14"/>
    </row>
    <row r="2197" spans="2:17">
      <c r="B2197" s="14"/>
      <c r="D2197" s="14"/>
      <c r="K2197" s="14"/>
      <c r="L2197" s="14"/>
      <c r="Q2197" s="14"/>
    </row>
    <row r="2198" spans="2:17">
      <c r="B2198" s="14"/>
      <c r="D2198" s="14"/>
      <c r="K2198" s="14"/>
      <c r="L2198" s="14"/>
      <c r="Q2198" s="14"/>
    </row>
    <row r="2199" spans="2:17">
      <c r="B2199" s="14"/>
      <c r="D2199" s="14"/>
      <c r="K2199" s="14"/>
      <c r="L2199" s="14"/>
      <c r="Q2199" s="14"/>
    </row>
    <row r="2200" spans="2:17">
      <c r="B2200" s="14"/>
      <c r="D2200" s="14"/>
      <c r="K2200" s="14"/>
      <c r="L2200" s="14"/>
      <c r="Q2200" s="14"/>
    </row>
    <row r="2201" spans="2:17">
      <c r="B2201" s="14"/>
      <c r="D2201" s="14"/>
      <c r="K2201" s="14"/>
      <c r="L2201" s="14"/>
      <c r="Q2201" s="14"/>
    </row>
    <row r="2202" spans="2:17">
      <c r="B2202" s="14"/>
      <c r="D2202" s="14"/>
      <c r="K2202" s="14"/>
      <c r="L2202" s="14"/>
      <c r="Q2202" s="14"/>
    </row>
    <row r="2203" spans="2:17">
      <c r="B2203" s="14"/>
      <c r="D2203" s="14"/>
      <c r="K2203" s="14"/>
      <c r="L2203" s="14"/>
      <c r="Q2203" s="14"/>
    </row>
    <row r="2204" spans="2:17">
      <c r="B2204" s="14"/>
      <c r="D2204" s="14"/>
      <c r="K2204" s="14"/>
      <c r="L2204" s="14"/>
      <c r="Q2204" s="14"/>
    </row>
    <row r="2205" spans="2:17">
      <c r="B2205" s="14"/>
      <c r="D2205" s="14"/>
      <c r="K2205" s="14"/>
      <c r="L2205" s="14"/>
      <c r="Q2205" s="14"/>
    </row>
    <row r="2206" spans="2:17">
      <c r="B2206" s="14"/>
      <c r="D2206" s="14"/>
      <c r="K2206" s="14"/>
      <c r="L2206" s="14"/>
      <c r="Q2206" s="14"/>
    </row>
    <row r="2207" spans="2:17">
      <c r="B2207" s="14"/>
      <c r="D2207" s="14"/>
      <c r="K2207" s="14"/>
      <c r="L2207" s="14"/>
      <c r="Q2207" s="14"/>
    </row>
    <row r="2208" spans="2:17">
      <c r="B2208" s="14"/>
      <c r="D2208" s="14"/>
      <c r="K2208" s="14"/>
      <c r="L2208" s="14"/>
      <c r="Q2208" s="14"/>
    </row>
    <row r="2209" spans="2:17">
      <c r="B2209" s="14"/>
      <c r="D2209" s="14"/>
      <c r="K2209" s="14"/>
      <c r="L2209" s="14"/>
      <c r="Q2209" s="14"/>
    </row>
    <row r="2210" spans="2:17">
      <c r="B2210" s="14"/>
      <c r="D2210" s="14"/>
      <c r="K2210" s="14"/>
      <c r="L2210" s="14"/>
      <c r="Q2210" s="14"/>
    </row>
    <row r="2211" spans="2:17">
      <c r="B2211" s="14"/>
      <c r="D2211" s="14"/>
      <c r="K2211" s="14"/>
      <c r="L2211" s="14"/>
      <c r="Q2211" s="14"/>
    </row>
    <row r="2212" spans="2:17">
      <c r="B2212" s="14"/>
      <c r="D2212" s="14"/>
      <c r="K2212" s="14"/>
      <c r="L2212" s="14"/>
      <c r="Q2212" s="14"/>
    </row>
    <row r="2213" spans="2:17">
      <c r="B2213" s="14"/>
      <c r="D2213" s="14"/>
      <c r="K2213" s="14"/>
      <c r="L2213" s="14"/>
      <c r="Q2213" s="14"/>
    </row>
    <row r="2214" spans="2:17">
      <c r="B2214" s="14"/>
      <c r="D2214" s="14"/>
      <c r="K2214" s="14"/>
      <c r="L2214" s="14"/>
      <c r="Q2214" s="14"/>
    </row>
    <row r="2215" spans="2:17">
      <c r="B2215" s="14"/>
      <c r="D2215" s="14"/>
      <c r="K2215" s="14"/>
      <c r="L2215" s="14"/>
      <c r="Q2215" s="14"/>
    </row>
    <row r="2216" spans="2:17">
      <c r="B2216" s="14"/>
      <c r="D2216" s="14"/>
      <c r="K2216" s="14"/>
      <c r="L2216" s="14"/>
      <c r="Q2216" s="14"/>
    </row>
    <row r="2217" spans="2:17">
      <c r="B2217" s="14"/>
      <c r="D2217" s="14"/>
      <c r="K2217" s="14"/>
      <c r="L2217" s="14"/>
      <c r="Q2217" s="14"/>
    </row>
    <row r="2218" spans="2:17">
      <c r="B2218" s="14"/>
      <c r="D2218" s="14"/>
      <c r="K2218" s="14"/>
      <c r="L2218" s="14"/>
      <c r="Q2218" s="14"/>
    </row>
    <row r="2219" spans="2:17">
      <c r="B2219" s="14"/>
      <c r="D2219" s="14"/>
      <c r="K2219" s="14"/>
      <c r="L2219" s="14"/>
      <c r="Q2219" s="14"/>
    </row>
    <row r="2220" spans="2:17">
      <c r="B2220" s="14"/>
      <c r="D2220" s="14"/>
      <c r="K2220" s="14"/>
      <c r="L2220" s="14"/>
      <c r="Q2220" s="14"/>
    </row>
    <row r="2221" spans="2:17">
      <c r="B2221" s="14"/>
      <c r="D2221" s="14"/>
      <c r="K2221" s="14"/>
      <c r="L2221" s="14"/>
      <c r="Q2221" s="14"/>
    </row>
    <row r="2222" spans="2:17">
      <c r="B2222" s="14"/>
      <c r="D2222" s="14"/>
      <c r="K2222" s="14"/>
      <c r="L2222" s="14"/>
      <c r="Q2222" s="14"/>
    </row>
    <row r="2223" spans="2:17">
      <c r="B2223" s="14"/>
      <c r="D2223" s="14"/>
      <c r="K2223" s="14"/>
      <c r="L2223" s="14"/>
      <c r="Q2223" s="14"/>
    </row>
    <row r="2224" spans="2:17">
      <c r="B2224" s="14"/>
      <c r="D2224" s="14"/>
      <c r="K2224" s="14"/>
      <c r="L2224" s="14"/>
      <c r="Q2224" s="14"/>
    </row>
    <row r="2225" spans="2:17">
      <c r="B2225" s="14"/>
      <c r="D2225" s="14"/>
      <c r="K2225" s="14"/>
      <c r="L2225" s="14"/>
      <c r="Q2225" s="14"/>
    </row>
    <row r="2226" spans="2:17">
      <c r="B2226" s="14"/>
      <c r="D2226" s="14"/>
      <c r="K2226" s="14"/>
      <c r="L2226" s="14"/>
      <c r="Q2226" s="14"/>
    </row>
    <row r="2227" spans="2:17">
      <c r="B2227" s="14"/>
      <c r="D2227" s="14"/>
      <c r="K2227" s="14"/>
      <c r="L2227" s="14"/>
      <c r="Q2227" s="14"/>
    </row>
    <row r="2228" spans="2:17">
      <c r="B2228" s="14"/>
      <c r="D2228" s="14"/>
      <c r="K2228" s="14"/>
      <c r="L2228" s="14"/>
      <c r="Q2228" s="14"/>
    </row>
    <row r="2229" spans="2:17">
      <c r="B2229" s="14"/>
      <c r="D2229" s="14"/>
      <c r="K2229" s="14"/>
      <c r="L2229" s="14"/>
      <c r="Q2229" s="14"/>
    </row>
    <row r="2230" spans="2:17">
      <c r="B2230" s="14"/>
      <c r="D2230" s="14"/>
      <c r="K2230" s="14"/>
      <c r="L2230" s="14"/>
      <c r="Q2230" s="14"/>
    </row>
    <row r="2231" spans="2:17">
      <c r="B2231" s="14"/>
      <c r="D2231" s="14"/>
      <c r="K2231" s="14"/>
      <c r="L2231" s="14"/>
      <c r="Q2231" s="14"/>
    </row>
    <row r="2232" spans="2:17">
      <c r="B2232" s="14"/>
      <c r="D2232" s="14"/>
      <c r="K2232" s="14"/>
      <c r="L2232" s="14"/>
      <c r="Q2232" s="14"/>
    </row>
    <row r="2233" spans="2:17">
      <c r="B2233" s="14"/>
      <c r="D2233" s="14"/>
      <c r="K2233" s="14"/>
      <c r="L2233" s="14"/>
      <c r="Q2233" s="14"/>
    </row>
    <row r="2234" spans="2:17">
      <c r="B2234" s="14"/>
      <c r="D2234" s="14"/>
      <c r="K2234" s="14"/>
      <c r="L2234" s="14"/>
      <c r="Q2234" s="14"/>
    </row>
    <row r="2235" spans="2:17">
      <c r="B2235" s="14"/>
      <c r="D2235" s="14"/>
      <c r="K2235" s="14"/>
      <c r="L2235" s="14"/>
      <c r="Q2235" s="14"/>
    </row>
    <row r="2236" spans="2:17">
      <c r="B2236" s="14"/>
      <c r="D2236" s="14"/>
      <c r="K2236" s="14"/>
      <c r="L2236" s="14"/>
      <c r="Q2236" s="14"/>
    </row>
    <row r="2237" spans="2:17">
      <c r="B2237" s="14"/>
      <c r="D2237" s="14"/>
      <c r="K2237" s="14"/>
      <c r="L2237" s="14"/>
      <c r="Q2237" s="14"/>
    </row>
    <row r="2238" spans="2:17">
      <c r="B2238" s="14"/>
      <c r="D2238" s="14"/>
      <c r="K2238" s="14"/>
      <c r="L2238" s="14"/>
      <c r="Q2238" s="14"/>
    </row>
    <row r="2239" spans="2:17">
      <c r="B2239" s="14"/>
      <c r="D2239" s="14"/>
      <c r="K2239" s="14"/>
      <c r="L2239" s="14"/>
      <c r="Q2239" s="14"/>
    </row>
    <row r="2240" spans="2:17">
      <c r="B2240" s="14"/>
      <c r="D2240" s="14"/>
      <c r="K2240" s="14"/>
      <c r="L2240" s="14"/>
      <c r="Q2240" s="14"/>
    </row>
    <row r="2241" spans="2:17">
      <c r="B2241" s="14"/>
      <c r="D2241" s="14"/>
      <c r="K2241" s="14"/>
      <c r="L2241" s="14"/>
      <c r="Q2241" s="14"/>
    </row>
    <row r="2242" spans="2:17">
      <c r="B2242" s="14"/>
      <c r="D2242" s="14"/>
      <c r="K2242" s="14"/>
      <c r="L2242" s="14"/>
      <c r="Q2242" s="14"/>
    </row>
    <row r="2243" spans="2:17">
      <c r="B2243" s="14"/>
      <c r="D2243" s="14"/>
      <c r="K2243" s="14"/>
      <c r="L2243" s="14"/>
      <c r="Q2243" s="14"/>
    </row>
    <row r="2244" spans="2:17">
      <c r="B2244" s="14"/>
      <c r="D2244" s="14"/>
      <c r="K2244" s="14"/>
      <c r="L2244" s="14"/>
      <c r="Q2244" s="14"/>
    </row>
    <row r="2245" spans="2:17">
      <c r="B2245" s="14"/>
      <c r="D2245" s="14"/>
      <c r="K2245" s="14"/>
      <c r="L2245" s="14"/>
      <c r="Q2245" s="14"/>
    </row>
    <row r="2246" spans="2:17">
      <c r="B2246" s="14"/>
      <c r="D2246" s="14"/>
      <c r="K2246" s="14"/>
      <c r="L2246" s="14"/>
      <c r="Q2246" s="14"/>
    </row>
    <row r="2247" spans="2:17">
      <c r="B2247" s="14"/>
      <c r="D2247" s="14"/>
      <c r="K2247" s="14"/>
      <c r="L2247" s="14"/>
      <c r="Q2247" s="14"/>
    </row>
    <row r="2248" spans="2:17">
      <c r="B2248" s="14"/>
      <c r="D2248" s="14"/>
      <c r="K2248" s="14"/>
      <c r="L2248" s="14"/>
      <c r="Q2248" s="14"/>
    </row>
    <row r="2249" spans="2:17">
      <c r="B2249" s="14"/>
      <c r="D2249" s="14"/>
      <c r="K2249" s="14"/>
      <c r="L2249" s="14"/>
      <c r="Q2249" s="14"/>
    </row>
    <row r="2250" spans="2:17">
      <c r="B2250" s="14"/>
      <c r="D2250" s="14"/>
      <c r="K2250" s="14"/>
      <c r="L2250" s="14"/>
      <c r="Q2250" s="14"/>
    </row>
    <row r="2251" spans="2:17">
      <c r="B2251" s="14"/>
      <c r="D2251" s="14"/>
      <c r="K2251" s="14"/>
      <c r="L2251" s="14"/>
      <c r="Q2251" s="14"/>
    </row>
    <row r="2252" spans="2:17">
      <c r="B2252" s="14"/>
      <c r="D2252" s="14"/>
      <c r="K2252" s="14"/>
      <c r="L2252" s="14"/>
      <c r="Q2252" s="14"/>
    </row>
    <row r="2253" spans="2:17">
      <c r="B2253" s="14"/>
      <c r="D2253" s="14"/>
      <c r="K2253" s="14"/>
      <c r="L2253" s="14"/>
      <c r="Q2253" s="14"/>
    </row>
    <row r="2254" spans="2:17">
      <c r="B2254" s="14"/>
      <c r="D2254" s="14"/>
      <c r="K2254" s="14"/>
      <c r="L2254" s="14"/>
      <c r="Q2254" s="14"/>
    </row>
    <row r="2255" spans="2:17">
      <c r="B2255" s="14"/>
      <c r="D2255" s="14"/>
      <c r="K2255" s="14"/>
      <c r="L2255" s="14"/>
      <c r="Q2255" s="14"/>
    </row>
    <row r="2256" spans="2:17">
      <c r="B2256" s="14"/>
      <c r="D2256" s="14"/>
      <c r="K2256" s="14"/>
      <c r="L2256" s="14"/>
      <c r="Q2256" s="14"/>
    </row>
    <row r="2257" spans="2:17">
      <c r="B2257" s="14"/>
      <c r="D2257" s="14"/>
      <c r="K2257" s="14"/>
      <c r="L2257" s="14"/>
      <c r="Q2257" s="14"/>
    </row>
    <row r="2258" spans="2:17">
      <c r="B2258" s="14"/>
      <c r="D2258" s="14"/>
      <c r="K2258" s="14"/>
      <c r="L2258" s="14"/>
      <c r="Q2258" s="14"/>
    </row>
    <row r="2259" spans="2:17">
      <c r="B2259" s="14"/>
      <c r="D2259" s="14"/>
      <c r="K2259" s="14"/>
      <c r="L2259" s="14"/>
      <c r="Q2259" s="14"/>
    </row>
    <row r="2260" spans="2:17">
      <c r="B2260" s="14"/>
      <c r="D2260" s="14"/>
      <c r="K2260" s="14"/>
      <c r="L2260" s="14"/>
      <c r="Q2260" s="14"/>
    </row>
    <row r="2261" spans="2:17">
      <c r="B2261" s="14"/>
      <c r="D2261" s="14"/>
      <c r="K2261" s="14"/>
      <c r="L2261" s="14"/>
      <c r="Q2261" s="14"/>
    </row>
    <row r="2262" spans="2:17">
      <c r="B2262" s="14"/>
      <c r="D2262" s="14"/>
      <c r="K2262" s="14"/>
      <c r="L2262" s="14"/>
      <c r="Q2262" s="14"/>
    </row>
    <row r="2263" spans="2:17">
      <c r="B2263" s="14"/>
      <c r="D2263" s="14"/>
      <c r="K2263" s="14"/>
      <c r="L2263" s="14"/>
      <c r="Q2263" s="14"/>
    </row>
    <row r="2264" spans="2:17">
      <c r="B2264" s="14"/>
      <c r="D2264" s="14"/>
      <c r="K2264" s="14"/>
      <c r="L2264" s="14"/>
      <c r="Q2264" s="14"/>
    </row>
    <row r="2265" spans="2:17">
      <c r="B2265" s="14"/>
      <c r="D2265" s="14"/>
      <c r="K2265" s="14"/>
      <c r="L2265" s="14"/>
      <c r="Q2265" s="14"/>
    </row>
    <row r="2266" spans="2:17">
      <c r="B2266" s="14"/>
      <c r="D2266" s="14"/>
      <c r="K2266" s="14"/>
      <c r="L2266" s="14"/>
      <c r="Q2266" s="14"/>
    </row>
    <row r="2267" spans="2:17">
      <c r="B2267" s="14"/>
      <c r="D2267" s="14"/>
      <c r="K2267" s="14"/>
      <c r="L2267" s="14"/>
      <c r="Q2267" s="14"/>
    </row>
    <row r="2268" spans="2:17">
      <c r="B2268" s="14"/>
      <c r="D2268" s="14"/>
      <c r="K2268" s="14"/>
      <c r="L2268" s="14"/>
      <c r="Q2268" s="14"/>
    </row>
    <row r="2269" spans="2:17">
      <c r="B2269" s="14"/>
      <c r="D2269" s="14"/>
      <c r="K2269" s="14"/>
      <c r="L2269" s="14"/>
      <c r="Q2269" s="14"/>
    </row>
    <row r="2270" spans="2:17">
      <c r="B2270" s="14"/>
      <c r="D2270" s="14"/>
      <c r="K2270" s="14"/>
      <c r="L2270" s="14"/>
      <c r="Q2270" s="14"/>
    </row>
    <row r="2271" spans="2:17">
      <c r="B2271" s="14"/>
      <c r="D2271" s="14"/>
      <c r="K2271" s="14"/>
      <c r="L2271" s="14"/>
      <c r="Q2271" s="14"/>
    </row>
    <row r="2272" spans="2:17">
      <c r="B2272" s="14"/>
      <c r="D2272" s="14"/>
      <c r="K2272" s="14"/>
      <c r="L2272" s="14"/>
      <c r="Q2272" s="14"/>
    </row>
    <row r="2273" spans="2:17">
      <c r="B2273" s="14"/>
      <c r="D2273" s="14"/>
      <c r="K2273" s="14"/>
      <c r="L2273" s="14"/>
      <c r="Q2273" s="14"/>
    </row>
    <row r="2274" spans="2:17">
      <c r="B2274" s="14"/>
      <c r="D2274" s="14"/>
      <c r="K2274" s="14"/>
      <c r="L2274" s="14"/>
      <c r="Q2274" s="14"/>
    </row>
    <row r="2275" spans="2:17">
      <c r="B2275" s="14"/>
      <c r="D2275" s="14"/>
      <c r="K2275" s="14"/>
      <c r="L2275" s="14"/>
      <c r="Q2275" s="14"/>
    </row>
    <row r="2276" spans="2:17">
      <c r="B2276" s="14"/>
      <c r="D2276" s="14"/>
      <c r="K2276" s="14"/>
      <c r="L2276" s="14"/>
      <c r="Q2276" s="14"/>
    </row>
    <row r="2277" spans="2:17">
      <c r="B2277" s="14"/>
      <c r="D2277" s="14"/>
      <c r="K2277" s="14"/>
      <c r="L2277" s="14"/>
      <c r="Q2277" s="14"/>
    </row>
    <row r="2278" spans="2:17">
      <c r="B2278" s="14"/>
      <c r="D2278" s="14"/>
      <c r="K2278" s="14"/>
      <c r="L2278" s="14"/>
      <c r="Q2278" s="14"/>
    </row>
    <row r="2279" spans="2:17">
      <c r="B2279" s="14"/>
      <c r="D2279" s="14"/>
      <c r="K2279" s="14"/>
      <c r="L2279" s="14"/>
      <c r="Q2279" s="14"/>
    </row>
    <row r="2280" spans="2:17">
      <c r="B2280" s="14"/>
      <c r="D2280" s="14"/>
      <c r="K2280" s="14"/>
      <c r="L2280" s="14"/>
      <c r="Q2280" s="14"/>
    </row>
    <row r="2281" spans="2:17">
      <c r="B2281" s="14"/>
      <c r="D2281" s="14"/>
      <c r="K2281" s="14"/>
      <c r="L2281" s="14"/>
      <c r="Q2281" s="14"/>
    </row>
    <row r="2282" spans="2:17">
      <c r="B2282" s="14"/>
      <c r="D2282" s="14"/>
      <c r="K2282" s="14"/>
      <c r="L2282" s="14"/>
      <c r="Q2282" s="14"/>
    </row>
    <row r="2283" spans="2:17">
      <c r="B2283" s="14"/>
      <c r="D2283" s="14"/>
      <c r="K2283" s="14"/>
      <c r="L2283" s="14"/>
      <c r="Q2283" s="14"/>
    </row>
    <row r="2284" spans="2:17">
      <c r="B2284" s="14"/>
      <c r="D2284" s="14"/>
      <c r="K2284" s="14"/>
      <c r="L2284" s="14"/>
      <c r="Q2284" s="14"/>
    </row>
    <row r="2285" spans="2:17">
      <c r="B2285" s="14"/>
      <c r="D2285" s="14"/>
      <c r="K2285" s="14"/>
      <c r="L2285" s="14"/>
      <c r="Q2285" s="14"/>
    </row>
    <row r="2286" spans="2:17">
      <c r="B2286" s="14"/>
      <c r="D2286" s="14"/>
      <c r="K2286" s="14"/>
      <c r="L2286" s="14"/>
      <c r="Q2286" s="14"/>
    </row>
    <row r="2287" spans="2:17">
      <c r="B2287" s="14"/>
      <c r="D2287" s="14"/>
      <c r="K2287" s="14"/>
      <c r="L2287" s="14"/>
      <c r="Q2287" s="14"/>
    </row>
    <row r="2288" spans="2:17">
      <c r="B2288" s="14"/>
      <c r="D2288" s="14"/>
      <c r="K2288" s="14"/>
      <c r="L2288" s="14"/>
      <c r="Q2288" s="14"/>
    </row>
    <row r="2289" spans="2:17">
      <c r="B2289" s="14"/>
      <c r="D2289" s="14"/>
      <c r="K2289" s="14"/>
      <c r="L2289" s="14"/>
      <c r="Q2289" s="14"/>
    </row>
    <row r="2290" spans="2:17">
      <c r="B2290" s="14"/>
      <c r="D2290" s="14"/>
      <c r="K2290" s="14"/>
      <c r="L2290" s="14"/>
      <c r="Q2290" s="14"/>
    </row>
    <row r="2291" spans="2:17">
      <c r="B2291" s="14"/>
      <c r="D2291" s="14"/>
      <c r="K2291" s="14"/>
      <c r="L2291" s="14"/>
      <c r="Q2291" s="14"/>
    </row>
    <row r="2292" spans="2:17">
      <c r="B2292" s="14"/>
      <c r="D2292" s="14"/>
      <c r="K2292" s="14"/>
      <c r="L2292" s="14"/>
      <c r="Q2292" s="14"/>
    </row>
    <row r="2293" spans="2:17">
      <c r="B2293" s="14"/>
      <c r="D2293" s="14"/>
      <c r="K2293" s="14"/>
      <c r="L2293" s="14"/>
      <c r="Q2293" s="14"/>
    </row>
    <row r="2294" spans="2:17">
      <c r="B2294" s="14"/>
      <c r="D2294" s="14"/>
      <c r="K2294" s="14"/>
      <c r="L2294" s="14"/>
      <c r="Q2294" s="14"/>
    </row>
    <row r="2295" spans="2:17">
      <c r="B2295" s="14"/>
      <c r="D2295" s="14"/>
      <c r="K2295" s="14"/>
      <c r="L2295" s="14"/>
      <c r="Q2295" s="14"/>
    </row>
    <row r="2296" spans="2:17">
      <c r="B2296" s="14"/>
      <c r="D2296" s="14"/>
      <c r="K2296" s="14"/>
      <c r="L2296" s="14"/>
      <c r="Q2296" s="14"/>
    </row>
    <row r="2297" spans="2:17">
      <c r="B2297" s="14"/>
      <c r="D2297" s="14"/>
      <c r="K2297" s="14"/>
      <c r="L2297" s="14"/>
      <c r="Q2297" s="14"/>
    </row>
    <row r="2298" spans="2:17">
      <c r="B2298" s="14"/>
      <c r="D2298" s="14"/>
      <c r="K2298" s="14"/>
      <c r="L2298" s="14"/>
      <c r="Q2298" s="14"/>
    </row>
    <row r="2299" spans="2:17">
      <c r="B2299" s="14"/>
      <c r="D2299" s="14"/>
      <c r="K2299" s="14"/>
      <c r="L2299" s="14"/>
      <c r="Q2299" s="14"/>
    </row>
    <row r="2300" spans="2:17">
      <c r="B2300" s="14"/>
      <c r="D2300" s="14"/>
      <c r="K2300" s="14"/>
      <c r="L2300" s="14"/>
      <c r="Q2300" s="14"/>
    </row>
    <row r="2301" spans="2:17">
      <c r="B2301" s="14"/>
      <c r="D2301" s="14"/>
      <c r="K2301" s="14"/>
      <c r="L2301" s="14"/>
      <c r="Q2301" s="14"/>
    </row>
    <row r="2302" spans="2:17">
      <c r="B2302" s="14"/>
      <c r="D2302" s="14"/>
      <c r="K2302" s="14"/>
      <c r="L2302" s="14"/>
      <c r="Q2302" s="14"/>
    </row>
    <row r="2303" spans="2:17">
      <c r="B2303" s="14"/>
      <c r="D2303" s="14"/>
      <c r="K2303" s="14"/>
      <c r="L2303" s="14"/>
      <c r="Q2303" s="14"/>
    </row>
    <row r="2304" spans="2:17">
      <c r="B2304" s="14"/>
      <c r="D2304" s="14"/>
      <c r="K2304" s="14"/>
      <c r="L2304" s="14"/>
      <c r="Q2304" s="14"/>
    </row>
    <row r="2305" spans="2:17">
      <c r="B2305" s="14"/>
      <c r="D2305" s="14"/>
      <c r="K2305" s="14"/>
      <c r="L2305" s="14"/>
      <c r="Q2305" s="14"/>
    </row>
    <row r="2306" spans="2:17">
      <c r="B2306" s="14"/>
      <c r="D2306" s="14"/>
      <c r="K2306" s="14"/>
      <c r="L2306" s="14"/>
      <c r="Q2306" s="14"/>
    </row>
    <row r="2307" spans="2:17">
      <c r="B2307" s="14"/>
      <c r="D2307" s="14"/>
      <c r="K2307" s="14"/>
      <c r="L2307" s="14"/>
      <c r="Q2307" s="14"/>
    </row>
    <row r="2308" spans="2:17">
      <c r="B2308" s="14"/>
      <c r="D2308" s="14"/>
      <c r="K2308" s="14"/>
      <c r="L2308" s="14"/>
      <c r="Q2308" s="14"/>
    </row>
    <row r="2309" spans="2:17">
      <c r="B2309" s="14"/>
      <c r="D2309" s="14"/>
      <c r="K2309" s="14"/>
      <c r="L2309" s="14"/>
      <c r="Q2309" s="14"/>
    </row>
    <row r="2310" spans="2:17">
      <c r="B2310" s="14"/>
      <c r="D2310" s="14"/>
      <c r="K2310" s="14"/>
      <c r="L2310" s="14"/>
      <c r="Q2310" s="14"/>
    </row>
    <row r="2311" spans="2:17">
      <c r="B2311" s="14"/>
      <c r="D2311" s="14"/>
      <c r="K2311" s="14"/>
      <c r="L2311" s="14"/>
      <c r="Q2311" s="14"/>
    </row>
    <row r="2312" spans="2:17">
      <c r="B2312" s="14"/>
      <c r="D2312" s="14"/>
      <c r="K2312" s="14"/>
      <c r="L2312" s="14"/>
      <c r="Q2312" s="14"/>
    </row>
    <row r="2313" spans="2:17">
      <c r="B2313" s="14"/>
      <c r="D2313" s="14"/>
      <c r="K2313" s="14"/>
      <c r="L2313" s="14"/>
      <c r="Q2313" s="14"/>
    </row>
    <row r="2314" spans="2:17">
      <c r="B2314" s="14"/>
      <c r="D2314" s="14"/>
      <c r="K2314" s="14"/>
      <c r="L2314" s="14"/>
      <c r="Q2314" s="14"/>
    </row>
    <row r="2315" spans="2:17">
      <c r="B2315" s="14"/>
      <c r="D2315" s="14"/>
      <c r="K2315" s="14"/>
      <c r="L2315" s="14"/>
      <c r="Q2315" s="14"/>
    </row>
    <row r="2316" spans="2:17">
      <c r="B2316" s="14"/>
      <c r="D2316" s="14"/>
      <c r="K2316" s="14"/>
      <c r="L2316" s="14"/>
      <c r="Q2316" s="14"/>
    </row>
    <row r="2317" spans="2:17">
      <c r="B2317" s="14"/>
      <c r="D2317" s="14"/>
      <c r="K2317" s="14"/>
      <c r="L2317" s="14"/>
      <c r="Q2317" s="14"/>
    </row>
    <row r="2318" spans="2:17">
      <c r="B2318" s="14"/>
      <c r="D2318" s="14"/>
      <c r="K2318" s="14"/>
      <c r="L2318" s="14"/>
      <c r="Q2318" s="14"/>
    </row>
    <row r="2319" spans="2:17">
      <c r="B2319" s="14"/>
      <c r="D2319" s="14"/>
      <c r="K2319" s="14"/>
      <c r="L2319" s="14"/>
      <c r="Q2319" s="14"/>
    </row>
    <row r="2320" spans="2:17">
      <c r="B2320" s="14"/>
      <c r="D2320" s="14"/>
      <c r="K2320" s="14"/>
      <c r="L2320" s="14"/>
      <c r="Q2320" s="14"/>
    </row>
    <row r="2321" spans="2:17">
      <c r="B2321" s="14"/>
      <c r="D2321" s="14"/>
      <c r="K2321" s="14"/>
      <c r="L2321" s="14"/>
      <c r="Q2321" s="14"/>
    </row>
    <row r="2322" spans="2:17">
      <c r="B2322" s="14"/>
      <c r="D2322" s="14"/>
      <c r="K2322" s="14"/>
      <c r="L2322" s="14"/>
      <c r="Q2322" s="14"/>
    </row>
    <row r="2323" spans="2:17">
      <c r="B2323" s="14"/>
      <c r="D2323" s="14"/>
      <c r="K2323" s="14"/>
      <c r="L2323" s="14"/>
      <c r="Q2323" s="14"/>
    </row>
    <row r="2324" spans="2:17">
      <c r="B2324" s="14"/>
      <c r="D2324" s="14"/>
      <c r="K2324" s="14"/>
      <c r="L2324" s="14"/>
      <c r="Q2324" s="14"/>
    </row>
    <row r="2325" spans="2:17">
      <c r="B2325" s="14"/>
      <c r="D2325" s="14"/>
      <c r="K2325" s="14"/>
      <c r="L2325" s="14"/>
      <c r="Q2325" s="14"/>
    </row>
    <row r="2326" spans="2:17">
      <c r="B2326" s="14"/>
      <c r="D2326" s="14"/>
      <c r="K2326" s="14"/>
      <c r="L2326" s="14"/>
      <c r="Q2326" s="14"/>
    </row>
    <row r="2327" spans="2:17">
      <c r="B2327" s="14"/>
      <c r="D2327" s="14"/>
      <c r="K2327" s="14"/>
      <c r="L2327" s="14"/>
      <c r="Q2327" s="14"/>
    </row>
    <row r="2328" spans="2:17">
      <c r="B2328" s="14"/>
      <c r="D2328" s="14"/>
      <c r="K2328" s="14"/>
      <c r="L2328" s="14"/>
      <c r="Q2328" s="14"/>
    </row>
    <row r="2329" spans="2:17">
      <c r="B2329" s="14"/>
      <c r="D2329" s="14"/>
      <c r="K2329" s="14"/>
      <c r="L2329" s="14"/>
      <c r="Q2329" s="14"/>
    </row>
    <row r="2330" spans="2:17">
      <c r="B2330" s="14"/>
      <c r="D2330" s="14"/>
      <c r="K2330" s="14"/>
      <c r="L2330" s="14"/>
      <c r="Q2330" s="14"/>
    </row>
    <row r="2331" spans="2:17">
      <c r="B2331" s="14"/>
      <c r="D2331" s="14"/>
      <c r="K2331" s="14"/>
      <c r="L2331" s="14"/>
      <c r="Q2331" s="14"/>
    </row>
    <row r="2332" spans="2:17">
      <c r="B2332" s="14"/>
      <c r="D2332" s="14"/>
      <c r="K2332" s="14"/>
      <c r="L2332" s="14"/>
      <c r="Q2332" s="14"/>
    </row>
    <row r="2333" spans="2:17">
      <c r="B2333" s="14"/>
      <c r="D2333" s="14"/>
      <c r="K2333" s="14"/>
      <c r="L2333" s="14"/>
      <c r="Q2333" s="14"/>
    </row>
    <row r="2334" spans="2:17">
      <c r="B2334" s="14"/>
      <c r="D2334" s="14"/>
      <c r="K2334" s="14"/>
      <c r="L2334" s="14"/>
      <c r="Q2334" s="14"/>
    </row>
    <row r="2335" spans="2:17">
      <c r="B2335" s="14"/>
      <c r="D2335" s="14"/>
      <c r="K2335" s="14"/>
      <c r="L2335" s="14"/>
      <c r="Q2335" s="14"/>
    </row>
    <row r="2336" spans="2:17">
      <c r="B2336" s="14"/>
      <c r="D2336" s="14"/>
      <c r="K2336" s="14"/>
      <c r="L2336" s="14"/>
      <c r="Q2336" s="14"/>
    </row>
    <row r="2337" spans="2:17">
      <c r="B2337" s="14"/>
      <c r="D2337" s="14"/>
      <c r="K2337" s="14"/>
      <c r="L2337" s="14"/>
      <c r="Q2337" s="14"/>
    </row>
    <row r="2338" spans="2:17">
      <c r="B2338" s="14"/>
      <c r="D2338" s="14"/>
      <c r="K2338" s="14"/>
      <c r="L2338" s="14"/>
      <c r="Q2338" s="14"/>
    </row>
    <row r="2339" spans="2:17">
      <c r="B2339" s="14"/>
      <c r="D2339" s="14"/>
      <c r="K2339" s="14"/>
      <c r="L2339" s="14"/>
      <c r="Q2339" s="14"/>
    </row>
    <row r="2340" spans="2:17">
      <c r="B2340" s="14"/>
      <c r="D2340" s="14"/>
      <c r="K2340" s="14"/>
      <c r="L2340" s="14"/>
      <c r="Q2340" s="14"/>
    </row>
    <row r="2341" spans="2:17">
      <c r="B2341" s="14"/>
      <c r="D2341" s="14"/>
      <c r="K2341" s="14"/>
      <c r="L2341" s="14"/>
      <c r="Q2341" s="14"/>
    </row>
    <row r="2342" spans="2:17">
      <c r="B2342" s="14"/>
      <c r="D2342" s="14"/>
      <c r="K2342" s="14"/>
      <c r="L2342" s="14"/>
      <c r="Q2342" s="14"/>
    </row>
    <row r="2343" spans="2:17">
      <c r="B2343" s="14"/>
      <c r="D2343" s="14"/>
      <c r="K2343" s="14"/>
      <c r="L2343" s="14"/>
      <c r="Q2343" s="14"/>
    </row>
    <row r="2344" spans="2:17">
      <c r="B2344" s="14"/>
      <c r="D2344" s="14"/>
      <c r="K2344" s="14"/>
      <c r="L2344" s="14"/>
      <c r="Q2344" s="14"/>
    </row>
    <row r="2345" spans="2:17">
      <c r="B2345" s="14"/>
      <c r="D2345" s="14"/>
      <c r="K2345" s="14"/>
      <c r="L2345" s="14"/>
      <c r="Q2345" s="14"/>
    </row>
    <row r="2346" spans="2:17">
      <c r="B2346" s="14"/>
      <c r="D2346" s="14"/>
      <c r="K2346" s="14"/>
      <c r="L2346" s="14"/>
      <c r="Q2346" s="14"/>
    </row>
    <row r="2347" spans="2:17">
      <c r="B2347" s="14"/>
      <c r="D2347" s="14"/>
      <c r="K2347" s="14"/>
      <c r="L2347" s="14"/>
      <c r="Q2347" s="14"/>
    </row>
    <row r="2348" spans="2:17">
      <c r="B2348" s="14"/>
      <c r="D2348" s="14"/>
      <c r="K2348" s="14"/>
      <c r="L2348" s="14"/>
      <c r="Q2348" s="14"/>
    </row>
    <row r="2349" spans="2:17">
      <c r="B2349" s="14"/>
      <c r="D2349" s="14"/>
      <c r="K2349" s="14"/>
      <c r="L2349" s="14"/>
      <c r="Q2349" s="14"/>
    </row>
    <row r="2350" spans="2:17">
      <c r="B2350" s="14"/>
      <c r="D2350" s="14"/>
      <c r="K2350" s="14"/>
      <c r="L2350" s="14"/>
      <c r="Q2350" s="14"/>
    </row>
    <row r="2351" spans="2:17">
      <c r="B2351" s="14"/>
      <c r="D2351" s="14"/>
      <c r="K2351" s="14"/>
      <c r="L2351" s="14"/>
      <c r="Q2351" s="14"/>
    </row>
    <row r="2352" spans="2:17">
      <c r="B2352" s="14"/>
      <c r="D2352" s="14"/>
      <c r="K2352" s="14"/>
      <c r="L2352" s="14"/>
      <c r="Q2352" s="14"/>
    </row>
    <row r="2353" spans="2:17">
      <c r="B2353" s="14"/>
      <c r="D2353" s="14"/>
      <c r="K2353" s="14"/>
      <c r="L2353" s="14"/>
      <c r="Q2353" s="14"/>
    </row>
    <row r="2354" spans="2:17">
      <c r="B2354" s="14"/>
      <c r="D2354" s="14"/>
      <c r="K2354" s="14"/>
      <c r="L2354" s="14"/>
      <c r="Q2354" s="14"/>
    </row>
    <row r="2355" spans="2:17">
      <c r="B2355" s="14"/>
      <c r="D2355" s="14"/>
      <c r="K2355" s="14"/>
      <c r="L2355" s="14"/>
      <c r="Q2355" s="14"/>
    </row>
    <row r="2356" spans="2:17">
      <c r="B2356" s="14"/>
      <c r="D2356" s="14"/>
      <c r="K2356" s="14"/>
      <c r="L2356" s="14"/>
      <c r="Q2356" s="14"/>
    </row>
    <row r="2357" spans="2:17">
      <c r="B2357" s="14"/>
      <c r="D2357" s="14"/>
      <c r="K2357" s="14"/>
      <c r="L2357" s="14"/>
      <c r="Q2357" s="14"/>
    </row>
    <row r="2358" spans="2:17">
      <c r="B2358" s="14"/>
      <c r="D2358" s="14"/>
      <c r="K2358" s="14"/>
      <c r="L2358" s="14"/>
      <c r="Q2358" s="14"/>
    </row>
    <row r="2359" spans="2:17">
      <c r="B2359" s="14"/>
      <c r="D2359" s="14"/>
      <c r="K2359" s="14"/>
      <c r="L2359" s="14"/>
      <c r="Q2359" s="14"/>
    </row>
    <row r="2360" spans="2:17">
      <c r="B2360" s="14"/>
      <c r="D2360" s="14"/>
      <c r="K2360" s="14"/>
      <c r="L2360" s="14"/>
      <c r="Q2360" s="14"/>
    </row>
    <row r="2361" spans="2:17">
      <c r="B2361" s="14"/>
      <c r="D2361" s="14"/>
      <c r="K2361" s="14"/>
      <c r="L2361" s="14"/>
      <c r="Q2361" s="14"/>
    </row>
    <row r="2362" spans="2:17">
      <c r="B2362" s="14"/>
      <c r="D2362" s="14"/>
      <c r="K2362" s="14"/>
      <c r="L2362" s="14"/>
      <c r="Q2362" s="14"/>
    </row>
    <row r="2363" spans="2:17">
      <c r="B2363" s="14"/>
      <c r="D2363" s="14"/>
      <c r="K2363" s="14"/>
      <c r="L2363" s="14"/>
      <c r="Q2363" s="14"/>
    </row>
    <row r="2364" spans="2:17">
      <c r="B2364" s="14"/>
      <c r="D2364" s="14"/>
      <c r="K2364" s="14"/>
      <c r="L2364" s="14"/>
      <c r="Q2364" s="14"/>
    </row>
    <row r="2365" spans="2:17">
      <c r="B2365" s="14"/>
      <c r="D2365" s="14"/>
      <c r="K2365" s="14"/>
      <c r="L2365" s="14"/>
      <c r="Q2365" s="14"/>
    </row>
    <row r="2366" spans="2:17">
      <c r="B2366" s="14"/>
      <c r="D2366" s="14"/>
      <c r="K2366" s="14"/>
      <c r="L2366" s="14"/>
      <c r="Q2366" s="14"/>
    </row>
    <row r="2367" spans="2:17">
      <c r="B2367" s="14"/>
      <c r="D2367" s="14"/>
      <c r="K2367" s="14"/>
      <c r="L2367" s="14"/>
      <c r="Q2367" s="14"/>
    </row>
    <row r="2368" spans="2:17">
      <c r="B2368" s="14"/>
      <c r="D2368" s="14"/>
      <c r="K2368" s="14"/>
      <c r="L2368" s="14"/>
      <c r="Q2368" s="14"/>
    </row>
    <row r="2369" spans="2:17">
      <c r="B2369" s="14"/>
      <c r="D2369" s="14"/>
      <c r="K2369" s="14"/>
      <c r="L2369" s="14"/>
      <c r="Q2369" s="14"/>
    </row>
    <row r="2370" spans="2:17">
      <c r="B2370" s="14"/>
      <c r="D2370" s="14"/>
      <c r="K2370" s="14"/>
      <c r="L2370" s="14"/>
      <c r="Q2370" s="14"/>
    </row>
    <row r="2371" spans="2:17">
      <c r="B2371" s="14"/>
      <c r="D2371" s="14"/>
      <c r="K2371" s="14"/>
      <c r="L2371" s="14"/>
      <c r="Q2371" s="14"/>
    </row>
    <row r="2372" spans="2:17">
      <c r="B2372" s="14"/>
      <c r="D2372" s="14"/>
      <c r="K2372" s="14"/>
      <c r="L2372" s="14"/>
      <c r="Q2372" s="14"/>
    </row>
    <row r="2373" spans="2:17">
      <c r="B2373" s="14"/>
      <c r="D2373" s="14"/>
      <c r="K2373" s="14"/>
      <c r="L2373" s="14"/>
      <c r="Q2373" s="14"/>
    </row>
    <row r="2374" spans="2:17">
      <c r="B2374" s="14"/>
      <c r="D2374" s="14"/>
      <c r="K2374" s="14"/>
      <c r="L2374" s="14"/>
      <c r="Q2374" s="14"/>
    </row>
    <row r="2375" spans="2:17">
      <c r="B2375" s="14"/>
      <c r="D2375" s="14"/>
      <c r="K2375" s="14"/>
      <c r="L2375" s="14"/>
      <c r="Q2375" s="14"/>
    </row>
    <row r="2376" spans="2:17">
      <c r="B2376" s="14"/>
      <c r="D2376" s="14"/>
      <c r="K2376" s="14"/>
      <c r="L2376" s="14"/>
      <c r="Q2376" s="14"/>
    </row>
    <row r="2377" spans="2:17">
      <c r="B2377" s="14"/>
      <c r="D2377" s="14"/>
      <c r="K2377" s="14"/>
      <c r="L2377" s="14"/>
      <c r="Q2377" s="14"/>
    </row>
    <row r="2378" spans="2:17">
      <c r="B2378" s="14"/>
      <c r="D2378" s="14"/>
      <c r="K2378" s="14"/>
      <c r="L2378" s="14"/>
      <c r="Q2378" s="14"/>
    </row>
    <row r="2379" spans="2:17">
      <c r="B2379" s="14"/>
      <c r="D2379" s="14"/>
      <c r="K2379" s="14"/>
      <c r="L2379" s="14"/>
      <c r="Q2379" s="14"/>
    </row>
    <row r="2380" spans="2:17">
      <c r="B2380" s="14"/>
      <c r="D2380" s="14"/>
      <c r="K2380" s="14"/>
      <c r="L2380" s="14"/>
      <c r="Q2380" s="14"/>
    </row>
    <row r="2381" spans="2:17">
      <c r="B2381" s="14"/>
      <c r="D2381" s="14"/>
      <c r="K2381" s="14"/>
      <c r="L2381" s="14"/>
      <c r="Q2381" s="14"/>
    </row>
    <row r="2382" spans="2:17">
      <c r="B2382" s="14"/>
      <c r="D2382" s="14"/>
      <c r="K2382" s="14"/>
      <c r="L2382" s="14"/>
      <c r="Q2382" s="14"/>
    </row>
    <row r="2383" spans="2:17">
      <c r="B2383" s="14"/>
      <c r="D2383" s="14"/>
      <c r="K2383" s="14"/>
      <c r="L2383" s="14"/>
      <c r="Q2383" s="14"/>
    </row>
    <row r="2384" spans="2:17">
      <c r="B2384" s="14"/>
      <c r="D2384" s="14"/>
      <c r="K2384" s="14"/>
      <c r="L2384" s="14"/>
      <c r="Q2384" s="14"/>
    </row>
    <row r="2385" spans="2:17">
      <c r="B2385" s="14"/>
      <c r="D2385" s="14"/>
      <c r="K2385" s="14"/>
      <c r="L2385" s="14"/>
      <c r="Q2385" s="14"/>
    </row>
    <row r="2386" spans="2:17">
      <c r="B2386" s="14"/>
      <c r="D2386" s="14"/>
      <c r="K2386" s="14"/>
      <c r="L2386" s="14"/>
      <c r="Q2386" s="14"/>
    </row>
    <row r="2387" spans="2:17">
      <c r="B2387" s="14"/>
      <c r="D2387" s="14"/>
      <c r="K2387" s="14"/>
      <c r="L2387" s="14"/>
      <c r="Q2387" s="14"/>
    </row>
    <row r="2388" spans="2:17">
      <c r="B2388" s="14"/>
      <c r="D2388" s="14"/>
      <c r="K2388" s="14"/>
      <c r="L2388" s="14"/>
      <c r="Q2388" s="14"/>
    </row>
    <row r="2389" spans="2:17">
      <c r="B2389" s="14"/>
      <c r="D2389" s="14"/>
      <c r="K2389" s="14"/>
      <c r="L2389" s="14"/>
      <c r="Q2389" s="14"/>
    </row>
    <row r="2390" spans="2:17">
      <c r="B2390" s="14"/>
      <c r="D2390" s="14"/>
      <c r="K2390" s="14"/>
      <c r="L2390" s="14"/>
      <c r="Q2390" s="14"/>
    </row>
    <row r="2391" spans="2:17">
      <c r="B2391" s="14"/>
      <c r="D2391" s="14"/>
      <c r="K2391" s="14"/>
      <c r="L2391" s="14"/>
      <c r="Q2391" s="14"/>
    </row>
    <row r="2392" spans="2:17">
      <c r="B2392" s="14"/>
      <c r="D2392" s="14"/>
      <c r="K2392" s="14"/>
      <c r="L2392" s="14"/>
      <c r="Q2392" s="14"/>
    </row>
    <row r="2393" spans="2:17">
      <c r="B2393" s="14"/>
      <c r="D2393" s="14"/>
      <c r="K2393" s="14"/>
      <c r="L2393" s="14"/>
      <c r="Q2393" s="14"/>
    </row>
    <row r="2394" spans="2:17">
      <c r="B2394" s="14"/>
      <c r="D2394" s="14"/>
      <c r="K2394" s="14"/>
      <c r="L2394" s="14"/>
      <c r="Q2394" s="14"/>
    </row>
    <row r="2395" spans="2:17">
      <c r="B2395" s="14"/>
      <c r="D2395" s="14"/>
      <c r="K2395" s="14"/>
      <c r="L2395" s="14"/>
      <c r="Q2395" s="14"/>
    </row>
    <row r="2396" spans="2:17">
      <c r="B2396" s="14"/>
      <c r="D2396" s="14"/>
      <c r="K2396" s="14"/>
      <c r="L2396" s="14"/>
      <c r="Q2396" s="14"/>
    </row>
    <row r="2397" spans="2:17">
      <c r="B2397" s="14"/>
      <c r="D2397" s="14"/>
      <c r="K2397" s="14"/>
      <c r="L2397" s="14"/>
      <c r="Q2397" s="14"/>
    </row>
    <row r="2398" spans="2:17">
      <c r="B2398" s="14"/>
      <c r="D2398" s="14"/>
      <c r="K2398" s="14"/>
      <c r="L2398" s="14"/>
      <c r="Q2398" s="14"/>
    </row>
    <row r="2399" spans="2:17">
      <c r="B2399" s="14"/>
      <c r="D2399" s="14"/>
      <c r="K2399" s="14"/>
      <c r="L2399" s="14"/>
      <c r="Q2399" s="14"/>
    </row>
    <row r="2400" spans="2:17">
      <c r="B2400" s="14"/>
      <c r="D2400" s="14"/>
      <c r="K2400" s="14"/>
      <c r="L2400" s="14"/>
      <c r="Q2400" s="14"/>
    </row>
    <row r="2401" spans="2:17">
      <c r="B2401" s="14"/>
      <c r="D2401" s="14"/>
      <c r="K2401" s="14"/>
      <c r="L2401" s="14"/>
      <c r="Q2401" s="14"/>
    </row>
    <row r="2402" spans="2:17">
      <c r="B2402" s="14"/>
      <c r="D2402" s="14"/>
      <c r="K2402" s="14"/>
      <c r="L2402" s="14"/>
      <c r="Q2402" s="14"/>
    </row>
    <row r="2403" spans="2:17">
      <c r="B2403" s="14"/>
      <c r="D2403" s="14"/>
      <c r="K2403" s="14"/>
      <c r="L2403" s="14"/>
      <c r="Q2403" s="14"/>
    </row>
    <row r="2404" spans="2:17">
      <c r="B2404" s="14"/>
      <c r="D2404" s="14"/>
      <c r="K2404" s="14"/>
      <c r="L2404" s="14"/>
      <c r="Q2404" s="14"/>
    </row>
    <row r="2405" spans="2:17">
      <c r="B2405" s="14"/>
      <c r="D2405" s="14"/>
      <c r="K2405" s="14"/>
      <c r="L2405" s="14"/>
      <c r="Q2405" s="14"/>
    </row>
    <row r="2406" spans="2:17">
      <c r="B2406" s="14"/>
      <c r="D2406" s="14"/>
      <c r="K2406" s="14"/>
      <c r="L2406" s="14"/>
      <c r="Q2406" s="14"/>
    </row>
    <row r="2407" spans="2:17">
      <c r="B2407" s="14"/>
      <c r="D2407" s="14"/>
      <c r="K2407" s="14"/>
      <c r="L2407" s="14"/>
      <c r="Q2407" s="14"/>
    </row>
    <row r="2408" spans="2:17">
      <c r="B2408" s="14"/>
      <c r="D2408" s="14"/>
      <c r="K2408" s="14"/>
      <c r="L2408" s="14"/>
      <c r="Q2408" s="14"/>
    </row>
    <row r="2409" spans="2:17">
      <c r="B2409" s="14"/>
      <c r="D2409" s="14"/>
      <c r="K2409" s="14"/>
      <c r="L2409" s="14"/>
      <c r="Q2409" s="14"/>
    </row>
    <row r="2410" spans="2:17">
      <c r="B2410" s="14"/>
      <c r="D2410" s="14"/>
      <c r="K2410" s="14"/>
      <c r="L2410" s="14"/>
      <c r="Q2410" s="14"/>
    </row>
    <row r="2411" spans="2:17">
      <c r="B2411" s="14"/>
      <c r="D2411" s="14"/>
      <c r="K2411" s="14"/>
      <c r="L2411" s="14"/>
      <c r="Q2411" s="14"/>
    </row>
    <row r="2412" spans="2:17">
      <c r="B2412" s="14"/>
      <c r="D2412" s="14"/>
      <c r="K2412" s="14"/>
      <c r="L2412" s="14"/>
      <c r="Q2412" s="14"/>
    </row>
    <row r="2413" spans="2:17">
      <c r="B2413" s="14"/>
      <c r="D2413" s="14"/>
      <c r="K2413" s="14"/>
      <c r="L2413" s="14"/>
      <c r="Q2413" s="14"/>
    </row>
    <row r="2414" spans="2:17">
      <c r="B2414" s="14"/>
      <c r="D2414" s="14"/>
      <c r="K2414" s="14"/>
      <c r="L2414" s="14"/>
      <c r="Q2414" s="14"/>
    </row>
    <row r="2415" spans="2:17">
      <c r="B2415" s="14"/>
      <c r="D2415" s="14"/>
      <c r="K2415" s="14"/>
      <c r="L2415" s="14"/>
      <c r="Q2415" s="14"/>
    </row>
    <row r="2416" spans="2:17">
      <c r="B2416" s="14"/>
      <c r="D2416" s="14"/>
      <c r="K2416" s="14"/>
      <c r="L2416" s="14"/>
      <c r="Q2416" s="14"/>
    </row>
    <row r="2417" spans="2:17">
      <c r="B2417" s="14"/>
      <c r="D2417" s="14"/>
      <c r="K2417" s="14"/>
      <c r="L2417" s="14"/>
      <c r="Q2417" s="14"/>
    </row>
    <row r="2418" spans="2:17">
      <c r="B2418" s="14"/>
      <c r="D2418" s="14"/>
      <c r="K2418" s="14"/>
      <c r="L2418" s="14"/>
      <c r="Q2418" s="14"/>
    </row>
    <row r="2419" spans="2:17">
      <c r="B2419" s="14"/>
      <c r="D2419" s="14"/>
      <c r="K2419" s="14"/>
      <c r="L2419" s="14"/>
      <c r="Q2419" s="14"/>
    </row>
    <row r="2420" spans="2:17">
      <c r="B2420" s="14"/>
      <c r="D2420" s="14"/>
      <c r="K2420" s="14"/>
      <c r="L2420" s="14"/>
      <c r="Q2420" s="14"/>
    </row>
    <row r="2421" spans="2:17">
      <c r="B2421" s="14"/>
      <c r="D2421" s="14"/>
      <c r="K2421" s="14"/>
      <c r="L2421" s="14"/>
      <c r="Q2421" s="14"/>
    </row>
    <row r="2422" spans="2:17">
      <c r="B2422" s="14"/>
      <c r="D2422" s="14"/>
      <c r="K2422" s="14"/>
      <c r="L2422" s="14"/>
      <c r="Q2422" s="14"/>
    </row>
    <row r="2423" spans="2:17">
      <c r="B2423" s="14"/>
      <c r="D2423" s="14"/>
      <c r="K2423" s="14"/>
      <c r="L2423" s="14"/>
      <c r="Q2423" s="14"/>
    </row>
    <row r="2424" spans="2:17">
      <c r="B2424" s="14"/>
      <c r="D2424" s="14"/>
      <c r="K2424" s="14"/>
      <c r="L2424" s="14"/>
      <c r="Q2424" s="14"/>
    </row>
    <row r="2425" spans="2:17">
      <c r="B2425" s="14"/>
      <c r="D2425" s="14"/>
      <c r="K2425" s="14"/>
      <c r="L2425" s="14"/>
      <c r="Q2425" s="14"/>
    </row>
    <row r="2426" spans="2:17">
      <c r="B2426" s="14"/>
      <c r="D2426" s="14"/>
      <c r="K2426" s="14"/>
      <c r="L2426" s="14"/>
      <c r="Q2426" s="14"/>
    </row>
    <row r="2427" spans="2:17">
      <c r="B2427" s="14"/>
      <c r="D2427" s="14"/>
      <c r="K2427" s="14"/>
      <c r="L2427" s="14"/>
      <c r="Q2427" s="14"/>
    </row>
    <row r="2428" spans="2:17">
      <c r="B2428" s="14"/>
      <c r="D2428" s="14"/>
      <c r="K2428" s="14"/>
      <c r="L2428" s="14"/>
      <c r="Q2428" s="14"/>
    </row>
    <row r="2429" spans="2:17">
      <c r="B2429" s="14"/>
      <c r="D2429" s="14"/>
      <c r="K2429" s="14"/>
      <c r="L2429" s="14"/>
      <c r="Q2429" s="14"/>
    </row>
    <row r="2430" spans="2:17">
      <c r="B2430" s="14"/>
      <c r="D2430" s="14"/>
      <c r="K2430" s="14"/>
      <c r="L2430" s="14"/>
      <c r="Q2430" s="14"/>
    </row>
    <row r="2431" spans="2:17">
      <c r="B2431" s="14"/>
      <c r="D2431" s="14"/>
      <c r="K2431" s="14"/>
      <c r="L2431" s="14"/>
      <c r="Q2431" s="14"/>
    </row>
    <row r="2432" spans="2:17">
      <c r="B2432" s="14"/>
      <c r="D2432" s="14"/>
      <c r="K2432" s="14"/>
      <c r="L2432" s="14"/>
      <c r="Q2432" s="14"/>
    </row>
    <row r="2433" spans="2:17">
      <c r="B2433" s="14"/>
      <c r="D2433" s="14"/>
      <c r="K2433" s="14"/>
      <c r="L2433" s="14"/>
      <c r="Q2433" s="14"/>
    </row>
    <row r="2434" spans="2:17">
      <c r="B2434" s="14"/>
      <c r="D2434" s="14"/>
      <c r="K2434" s="14"/>
      <c r="L2434" s="14"/>
      <c r="Q2434" s="14"/>
    </row>
    <row r="2435" spans="2:17">
      <c r="B2435" s="14"/>
      <c r="D2435" s="14"/>
      <c r="K2435" s="14"/>
      <c r="L2435" s="14"/>
      <c r="Q2435" s="14"/>
    </row>
    <row r="2436" spans="2:17">
      <c r="B2436" s="14"/>
      <c r="D2436" s="14"/>
      <c r="K2436" s="14"/>
      <c r="L2436" s="14"/>
      <c r="Q2436" s="14"/>
    </row>
    <row r="2437" spans="2:17">
      <c r="B2437" s="14"/>
      <c r="D2437" s="14"/>
      <c r="K2437" s="14"/>
      <c r="L2437" s="14"/>
      <c r="Q2437" s="14"/>
    </row>
    <row r="2438" spans="2:17">
      <c r="B2438" s="14"/>
      <c r="D2438" s="14"/>
      <c r="K2438" s="14"/>
      <c r="L2438" s="14"/>
      <c r="Q2438" s="14"/>
    </row>
    <row r="2439" spans="2:17">
      <c r="B2439" s="14"/>
      <c r="D2439" s="14"/>
      <c r="K2439" s="14"/>
      <c r="L2439" s="14"/>
      <c r="Q2439" s="14"/>
    </row>
    <row r="2440" spans="2:17">
      <c r="B2440" s="14"/>
      <c r="D2440" s="14"/>
      <c r="K2440" s="14"/>
      <c r="L2440" s="14"/>
      <c r="Q2440" s="14"/>
    </row>
    <row r="2441" spans="2:17">
      <c r="B2441" s="14"/>
      <c r="D2441" s="14"/>
      <c r="K2441" s="14"/>
      <c r="L2441" s="14"/>
      <c r="Q2441" s="14"/>
    </row>
    <row r="2442" spans="2:17">
      <c r="B2442" s="14"/>
      <c r="D2442" s="14"/>
      <c r="K2442" s="14"/>
      <c r="L2442" s="14"/>
      <c r="Q2442" s="14"/>
    </row>
    <row r="2443" spans="2:17">
      <c r="B2443" s="14"/>
      <c r="D2443" s="14"/>
      <c r="K2443" s="14"/>
      <c r="L2443" s="14"/>
      <c r="Q2443" s="14"/>
    </row>
    <row r="2444" spans="2:17">
      <c r="B2444" s="14"/>
      <c r="D2444" s="14"/>
      <c r="K2444" s="14"/>
      <c r="L2444" s="14"/>
      <c r="Q2444" s="14"/>
    </row>
    <row r="2445" spans="2:17">
      <c r="B2445" s="14"/>
      <c r="D2445" s="14"/>
      <c r="K2445" s="14"/>
      <c r="L2445" s="14"/>
      <c r="Q2445" s="14"/>
    </row>
    <row r="2446" spans="2:17">
      <c r="B2446" s="14"/>
      <c r="D2446" s="14"/>
      <c r="K2446" s="14"/>
      <c r="L2446" s="14"/>
      <c r="Q2446" s="14"/>
    </row>
    <row r="2447" spans="2:17">
      <c r="B2447" s="14"/>
      <c r="D2447" s="14"/>
      <c r="K2447" s="14"/>
      <c r="L2447" s="14"/>
      <c r="Q2447" s="14"/>
    </row>
    <row r="2448" spans="2:17">
      <c r="B2448" s="14"/>
      <c r="D2448" s="14"/>
      <c r="K2448" s="14"/>
      <c r="L2448" s="14"/>
      <c r="Q2448" s="14"/>
    </row>
    <row r="2449" spans="2:17">
      <c r="B2449" s="14"/>
      <c r="D2449" s="14"/>
      <c r="K2449" s="14"/>
      <c r="L2449" s="14"/>
      <c r="Q2449" s="14"/>
    </row>
    <row r="2450" spans="2:17">
      <c r="B2450" s="14"/>
      <c r="D2450" s="14"/>
      <c r="K2450" s="14"/>
      <c r="L2450" s="14"/>
      <c r="Q2450" s="14"/>
    </row>
    <row r="2451" spans="2:17">
      <c r="B2451" s="14"/>
      <c r="D2451" s="14"/>
      <c r="K2451" s="14"/>
      <c r="L2451" s="14"/>
      <c r="Q2451" s="14"/>
    </row>
    <row r="2452" spans="2:17">
      <c r="B2452" s="14"/>
      <c r="D2452" s="14"/>
      <c r="K2452" s="14"/>
      <c r="L2452" s="14"/>
      <c r="Q2452" s="14"/>
    </row>
    <row r="2453" spans="2:17">
      <c r="B2453" s="14"/>
      <c r="D2453" s="14"/>
      <c r="K2453" s="14"/>
      <c r="L2453" s="14"/>
      <c r="Q2453" s="14"/>
    </row>
    <row r="2454" spans="2:17">
      <c r="B2454" s="14"/>
      <c r="D2454" s="14"/>
      <c r="K2454" s="14"/>
      <c r="L2454" s="14"/>
      <c r="Q2454" s="14"/>
    </row>
    <row r="2455" spans="2:17">
      <c r="B2455" s="14"/>
      <c r="D2455" s="14"/>
      <c r="K2455" s="14"/>
      <c r="L2455" s="14"/>
      <c r="Q2455" s="14"/>
    </row>
    <row r="2456" spans="2:17">
      <c r="B2456" s="14"/>
      <c r="D2456" s="14"/>
      <c r="K2456" s="14"/>
      <c r="L2456" s="14"/>
      <c r="Q2456" s="14"/>
    </row>
    <row r="2457" spans="2:17">
      <c r="B2457" s="14"/>
      <c r="D2457" s="14"/>
      <c r="K2457" s="14"/>
      <c r="L2457" s="14"/>
      <c r="Q2457" s="14"/>
    </row>
    <row r="2458" spans="2:17">
      <c r="B2458" s="14"/>
      <c r="D2458" s="14"/>
      <c r="K2458" s="14"/>
      <c r="L2458" s="14"/>
      <c r="Q2458" s="14"/>
    </row>
    <row r="2459" spans="2:17">
      <c r="B2459" s="14"/>
      <c r="D2459" s="14"/>
      <c r="K2459" s="14"/>
      <c r="L2459" s="14"/>
      <c r="Q2459" s="14"/>
    </row>
    <row r="2460" spans="2:17">
      <c r="B2460" s="14"/>
      <c r="D2460" s="14"/>
      <c r="K2460" s="14"/>
      <c r="L2460" s="14"/>
      <c r="Q2460" s="14"/>
    </row>
    <row r="2461" spans="2:17">
      <c r="B2461" s="14"/>
      <c r="D2461" s="14"/>
      <c r="K2461" s="14"/>
      <c r="L2461" s="14"/>
      <c r="Q2461" s="14"/>
    </row>
    <row r="2462" spans="2:17">
      <c r="B2462" s="14"/>
      <c r="D2462" s="14"/>
      <c r="K2462" s="14"/>
      <c r="L2462" s="14"/>
      <c r="Q2462" s="14"/>
    </row>
    <row r="2463" spans="2:17">
      <c r="B2463" s="14"/>
      <c r="D2463" s="14"/>
      <c r="K2463" s="14"/>
      <c r="L2463" s="14"/>
      <c r="Q2463" s="14"/>
    </row>
    <row r="2464" spans="2:17">
      <c r="B2464" s="14"/>
      <c r="D2464" s="14"/>
      <c r="K2464" s="14"/>
      <c r="L2464" s="14"/>
      <c r="Q2464" s="14"/>
    </row>
    <row r="2465" spans="2:17">
      <c r="B2465" s="14"/>
      <c r="D2465" s="14"/>
      <c r="K2465" s="14"/>
      <c r="L2465" s="14"/>
      <c r="Q2465" s="14"/>
    </row>
    <row r="2466" spans="2:17">
      <c r="B2466" s="14"/>
      <c r="D2466" s="14"/>
      <c r="K2466" s="14"/>
      <c r="L2466" s="14"/>
      <c r="Q2466" s="14"/>
    </row>
    <row r="2467" spans="2:17">
      <c r="B2467" s="14"/>
      <c r="D2467" s="14"/>
      <c r="K2467" s="14"/>
      <c r="L2467" s="14"/>
      <c r="Q2467" s="14"/>
    </row>
    <row r="2468" spans="2:17">
      <c r="B2468" s="14"/>
      <c r="D2468" s="14"/>
      <c r="K2468" s="14"/>
      <c r="L2468" s="14"/>
      <c r="Q2468" s="14"/>
    </row>
    <row r="2469" spans="2:17">
      <c r="B2469" s="14"/>
      <c r="D2469" s="14"/>
      <c r="K2469" s="14"/>
      <c r="L2469" s="14"/>
      <c r="Q2469" s="14"/>
    </row>
    <row r="2470" spans="2:17">
      <c r="B2470" s="14"/>
      <c r="D2470" s="14"/>
      <c r="K2470" s="14"/>
      <c r="L2470" s="14"/>
      <c r="Q2470" s="14"/>
    </row>
    <row r="2471" spans="2:17">
      <c r="B2471" s="14"/>
      <c r="D2471" s="14"/>
      <c r="K2471" s="14"/>
      <c r="L2471" s="14"/>
      <c r="Q2471" s="14"/>
    </row>
    <row r="2472" spans="2:17">
      <c r="B2472" s="14"/>
      <c r="D2472" s="14"/>
      <c r="K2472" s="14"/>
      <c r="L2472" s="14"/>
      <c r="Q2472" s="14"/>
    </row>
    <row r="2473" spans="2:17">
      <c r="B2473" s="14"/>
      <c r="D2473" s="14"/>
      <c r="K2473" s="14"/>
      <c r="L2473" s="14"/>
      <c r="Q2473" s="14"/>
    </row>
    <row r="2474" spans="2:17">
      <c r="B2474" s="14"/>
      <c r="D2474" s="14"/>
      <c r="K2474" s="14"/>
      <c r="L2474" s="14"/>
      <c r="Q2474" s="14"/>
    </row>
    <row r="2475" spans="2:17">
      <c r="B2475" s="14"/>
      <c r="D2475" s="14"/>
      <c r="K2475" s="14"/>
      <c r="L2475" s="14"/>
      <c r="Q2475" s="14"/>
    </row>
    <row r="2476" spans="2:17">
      <c r="B2476" s="14"/>
      <c r="D2476" s="14"/>
      <c r="K2476" s="14"/>
      <c r="L2476" s="14"/>
      <c r="Q2476" s="14"/>
    </row>
    <row r="2477" spans="2:17">
      <c r="B2477" s="14"/>
      <c r="D2477" s="14"/>
      <c r="K2477" s="14"/>
      <c r="L2477" s="14"/>
      <c r="Q2477" s="14"/>
    </row>
    <row r="2478" spans="2:17">
      <c r="B2478" s="14"/>
      <c r="D2478" s="14"/>
      <c r="K2478" s="14"/>
      <c r="L2478" s="14"/>
      <c r="Q2478" s="14"/>
    </row>
    <row r="2479" spans="2:17">
      <c r="B2479" s="14"/>
      <c r="D2479" s="14"/>
      <c r="K2479" s="14"/>
      <c r="L2479" s="14"/>
      <c r="Q2479" s="14"/>
    </row>
    <row r="2480" spans="2:17">
      <c r="B2480" s="14"/>
      <c r="D2480" s="14"/>
      <c r="K2480" s="14"/>
      <c r="L2480" s="14"/>
      <c r="Q2480" s="14"/>
    </row>
    <row r="2481" spans="2:17">
      <c r="B2481" s="14"/>
      <c r="D2481" s="14"/>
      <c r="K2481" s="14"/>
      <c r="L2481" s="14"/>
      <c r="Q2481" s="14"/>
    </row>
    <row r="2482" spans="2:17">
      <c r="B2482" s="14"/>
      <c r="D2482" s="14"/>
      <c r="K2482" s="14"/>
      <c r="L2482" s="14"/>
      <c r="Q2482" s="14"/>
    </row>
    <row r="2483" spans="2:17">
      <c r="B2483" s="14"/>
      <c r="D2483" s="14"/>
      <c r="K2483" s="14"/>
      <c r="L2483" s="14"/>
      <c r="Q2483" s="14"/>
    </row>
    <row r="2484" spans="2:17">
      <c r="B2484" s="14"/>
      <c r="D2484" s="14"/>
      <c r="K2484" s="14"/>
      <c r="L2484" s="14"/>
      <c r="Q2484" s="14"/>
    </row>
    <row r="2485" spans="2:17">
      <c r="B2485" s="14"/>
      <c r="D2485" s="14"/>
      <c r="K2485" s="14"/>
      <c r="L2485" s="14"/>
      <c r="Q2485" s="14"/>
    </row>
    <row r="2486" spans="2:17">
      <c r="B2486" s="14"/>
      <c r="D2486" s="14"/>
      <c r="K2486" s="14"/>
      <c r="L2486" s="14"/>
      <c r="Q2486" s="14"/>
    </row>
    <row r="2487" spans="2:17">
      <c r="B2487" s="14"/>
      <c r="D2487" s="14"/>
      <c r="K2487" s="14"/>
      <c r="L2487" s="14"/>
      <c r="Q2487" s="14"/>
    </row>
    <row r="2488" spans="2:17">
      <c r="B2488" s="14"/>
      <c r="D2488" s="14"/>
      <c r="K2488" s="14"/>
      <c r="L2488" s="14"/>
      <c r="Q2488" s="14"/>
    </row>
    <row r="2489" spans="2:17">
      <c r="B2489" s="14"/>
      <c r="D2489" s="14"/>
      <c r="K2489" s="14"/>
      <c r="L2489" s="14"/>
      <c r="Q2489" s="14"/>
    </row>
    <row r="2490" spans="2:17">
      <c r="B2490" s="14"/>
      <c r="D2490" s="14"/>
      <c r="K2490" s="14"/>
      <c r="L2490" s="14"/>
      <c r="Q2490" s="14"/>
    </row>
    <row r="2491" spans="2:17">
      <c r="B2491" s="14"/>
      <c r="D2491" s="14"/>
      <c r="K2491" s="14"/>
      <c r="L2491" s="14"/>
      <c r="Q2491" s="14"/>
    </row>
    <row r="2492" spans="2:17">
      <c r="B2492" s="14"/>
      <c r="D2492" s="14"/>
      <c r="K2492" s="14"/>
      <c r="L2492" s="14"/>
      <c r="Q2492" s="14"/>
    </row>
    <row r="2493" spans="2:17">
      <c r="B2493" s="14"/>
      <c r="D2493" s="14"/>
      <c r="K2493" s="14"/>
      <c r="L2493" s="14"/>
      <c r="Q2493" s="14"/>
    </row>
    <row r="2494" spans="2:17">
      <c r="B2494" s="14"/>
      <c r="D2494" s="14"/>
      <c r="K2494" s="14"/>
      <c r="L2494" s="14"/>
      <c r="Q2494" s="14"/>
    </row>
    <row r="2495" spans="2:17">
      <c r="B2495" s="14"/>
      <c r="D2495" s="14"/>
      <c r="K2495" s="14"/>
      <c r="L2495" s="14"/>
      <c r="Q2495" s="14"/>
    </row>
    <row r="2496" spans="2:17">
      <c r="B2496" s="14"/>
      <c r="D2496" s="14"/>
      <c r="K2496" s="14"/>
      <c r="L2496" s="14"/>
      <c r="Q2496" s="14"/>
    </row>
    <row r="2497" spans="2:17">
      <c r="B2497" s="14"/>
      <c r="D2497" s="14"/>
      <c r="K2497" s="14"/>
      <c r="L2497" s="14"/>
      <c r="Q2497" s="14"/>
    </row>
    <row r="2498" spans="2:17">
      <c r="B2498" s="14"/>
      <c r="D2498" s="14"/>
      <c r="K2498" s="14"/>
      <c r="L2498" s="14"/>
      <c r="Q2498" s="14"/>
    </row>
    <row r="2499" spans="2:17">
      <c r="B2499" s="14"/>
      <c r="D2499" s="14"/>
      <c r="K2499" s="14"/>
      <c r="L2499" s="14"/>
      <c r="Q2499" s="14"/>
    </row>
    <row r="2500" spans="2:17">
      <c r="B2500" s="14"/>
      <c r="D2500" s="14"/>
      <c r="K2500" s="14"/>
      <c r="L2500" s="14"/>
      <c r="Q2500" s="14"/>
    </row>
    <row r="2501" spans="2:17">
      <c r="B2501" s="14"/>
      <c r="D2501" s="14"/>
      <c r="K2501" s="14"/>
      <c r="L2501" s="14"/>
      <c r="Q2501" s="14"/>
    </row>
    <row r="2502" spans="2:17">
      <c r="B2502" s="14"/>
      <c r="D2502" s="14"/>
      <c r="K2502" s="14"/>
      <c r="L2502" s="14"/>
      <c r="Q2502" s="14"/>
    </row>
    <row r="2503" spans="2:17">
      <c r="B2503" s="14"/>
      <c r="D2503" s="14"/>
      <c r="K2503" s="14"/>
      <c r="L2503" s="14"/>
      <c r="Q2503" s="14"/>
    </row>
    <row r="2504" spans="2:17">
      <c r="B2504" s="14"/>
      <c r="D2504" s="14"/>
      <c r="K2504" s="14"/>
      <c r="L2504" s="14"/>
      <c r="Q2504" s="14"/>
    </row>
    <row r="2505" spans="2:17">
      <c r="B2505" s="14"/>
      <c r="D2505" s="14"/>
      <c r="K2505" s="14"/>
      <c r="L2505" s="14"/>
      <c r="Q2505" s="14"/>
    </row>
    <row r="2506" spans="2:17">
      <c r="B2506" s="14"/>
      <c r="D2506" s="14"/>
      <c r="K2506" s="14"/>
      <c r="L2506" s="14"/>
      <c r="Q2506" s="14"/>
    </row>
    <row r="2507" spans="2:17">
      <c r="B2507" s="14"/>
      <c r="D2507" s="14"/>
      <c r="K2507" s="14"/>
      <c r="L2507" s="14"/>
      <c r="Q2507" s="14"/>
    </row>
    <row r="2508" spans="2:17">
      <c r="B2508" s="14"/>
      <c r="D2508" s="14"/>
      <c r="K2508" s="14"/>
      <c r="L2508" s="14"/>
      <c r="Q2508" s="14"/>
    </row>
    <row r="2509" spans="2:17">
      <c r="B2509" s="14"/>
      <c r="D2509" s="14"/>
      <c r="K2509" s="14"/>
      <c r="L2509" s="14"/>
      <c r="Q2509" s="14"/>
    </row>
    <row r="2510" spans="2:17">
      <c r="B2510" s="14"/>
      <c r="D2510" s="14"/>
      <c r="K2510" s="14"/>
      <c r="L2510" s="14"/>
      <c r="Q2510" s="14"/>
    </row>
    <row r="2511" spans="2:17">
      <c r="B2511" s="14"/>
      <c r="D2511" s="14"/>
      <c r="K2511" s="14"/>
      <c r="L2511" s="14"/>
      <c r="Q2511" s="14"/>
    </row>
    <row r="2512" spans="2:17">
      <c r="B2512" s="14"/>
      <c r="D2512" s="14"/>
      <c r="K2512" s="14"/>
      <c r="L2512" s="14"/>
      <c r="Q2512" s="14"/>
    </row>
    <row r="2513" spans="2:17">
      <c r="B2513" s="14"/>
      <c r="D2513" s="14"/>
      <c r="K2513" s="14"/>
      <c r="L2513" s="14"/>
      <c r="Q2513" s="14"/>
    </row>
    <row r="2514" spans="2:17">
      <c r="B2514" s="14"/>
      <c r="D2514" s="14"/>
      <c r="K2514" s="14"/>
      <c r="L2514" s="14"/>
      <c r="Q2514" s="14"/>
    </row>
    <row r="2515" spans="2:17">
      <c r="B2515" s="14"/>
      <c r="D2515" s="14"/>
      <c r="K2515" s="14"/>
      <c r="L2515" s="14"/>
      <c r="Q2515" s="14"/>
    </row>
    <row r="2516" spans="2:17">
      <c r="B2516" s="14"/>
      <c r="D2516" s="14"/>
      <c r="K2516" s="14"/>
      <c r="L2516" s="14"/>
      <c r="Q2516" s="14"/>
    </row>
    <row r="2517" spans="2:17">
      <c r="B2517" s="14"/>
      <c r="D2517" s="14"/>
      <c r="K2517" s="14"/>
      <c r="L2517" s="14"/>
      <c r="Q2517" s="14"/>
    </row>
    <row r="2518" spans="2:17">
      <c r="B2518" s="14"/>
      <c r="D2518" s="14"/>
      <c r="K2518" s="14"/>
      <c r="L2518" s="14"/>
      <c r="Q2518" s="14"/>
    </row>
    <row r="2519" spans="2:17">
      <c r="B2519" s="14"/>
      <c r="D2519" s="14"/>
      <c r="K2519" s="14"/>
      <c r="L2519" s="14"/>
      <c r="Q2519" s="14"/>
    </row>
    <row r="2520" spans="2:17">
      <c r="B2520" s="14"/>
      <c r="D2520" s="14"/>
      <c r="K2520" s="14"/>
      <c r="L2520" s="14"/>
      <c r="Q2520" s="14"/>
    </row>
    <row r="2521" spans="2:17">
      <c r="B2521" s="14"/>
      <c r="D2521" s="14"/>
      <c r="K2521" s="14"/>
      <c r="L2521" s="14"/>
      <c r="Q2521" s="14"/>
    </row>
    <row r="2522" spans="2:17">
      <c r="B2522" s="14"/>
      <c r="D2522" s="14"/>
      <c r="K2522" s="14"/>
      <c r="L2522" s="14"/>
      <c r="Q2522" s="14"/>
    </row>
    <row r="2523" spans="2:17">
      <c r="B2523" s="14"/>
      <c r="D2523" s="14"/>
      <c r="K2523" s="14"/>
      <c r="L2523" s="14"/>
      <c r="Q2523" s="14"/>
    </row>
    <row r="2524" spans="2:17">
      <c r="B2524" s="14"/>
      <c r="D2524" s="14"/>
      <c r="K2524" s="14"/>
      <c r="L2524" s="14"/>
      <c r="Q2524" s="14"/>
    </row>
    <row r="2525" spans="2:17">
      <c r="B2525" s="14"/>
      <c r="D2525" s="14"/>
      <c r="K2525" s="14"/>
      <c r="L2525" s="14"/>
      <c r="Q2525" s="14"/>
    </row>
    <row r="2526" spans="2:17">
      <c r="B2526" s="14"/>
      <c r="D2526" s="14"/>
      <c r="K2526" s="14"/>
      <c r="L2526" s="14"/>
      <c r="Q2526" s="14"/>
    </row>
    <row r="2527" spans="2:17">
      <c r="B2527" s="14"/>
      <c r="D2527" s="14"/>
      <c r="K2527" s="14"/>
      <c r="L2527" s="14"/>
      <c r="Q2527" s="14"/>
    </row>
    <row r="2528" spans="2:17">
      <c r="B2528" s="14"/>
      <c r="D2528" s="14"/>
      <c r="K2528" s="14"/>
      <c r="L2528" s="14"/>
      <c r="Q2528" s="14"/>
    </row>
    <row r="2529" spans="2:17">
      <c r="B2529" s="14"/>
      <c r="D2529" s="14"/>
      <c r="K2529" s="14"/>
      <c r="L2529" s="14"/>
      <c r="Q2529" s="14"/>
    </row>
    <row r="2530" spans="2:17">
      <c r="B2530" s="14"/>
      <c r="D2530" s="14"/>
      <c r="K2530" s="14"/>
      <c r="L2530" s="14"/>
      <c r="Q2530" s="14"/>
    </row>
    <row r="2531" spans="2:17">
      <c r="B2531" s="14"/>
      <c r="D2531" s="14"/>
      <c r="K2531" s="14"/>
      <c r="L2531" s="14"/>
      <c r="Q2531" s="14"/>
    </row>
    <row r="2532" spans="2:17">
      <c r="B2532" s="14"/>
      <c r="D2532" s="14"/>
      <c r="K2532" s="14"/>
      <c r="L2532" s="14"/>
      <c r="Q2532" s="14"/>
    </row>
    <row r="2533" spans="2:17">
      <c r="B2533" s="14"/>
      <c r="D2533" s="14"/>
      <c r="K2533" s="14"/>
      <c r="L2533" s="14"/>
      <c r="Q2533" s="14"/>
    </row>
    <row r="2534" spans="2:17">
      <c r="B2534" s="14"/>
      <c r="D2534" s="14"/>
      <c r="K2534" s="14"/>
      <c r="L2534" s="14"/>
      <c r="Q2534" s="14"/>
    </row>
    <row r="2535" spans="2:17">
      <c r="B2535" s="14"/>
      <c r="D2535" s="14"/>
      <c r="K2535" s="14"/>
      <c r="L2535" s="14"/>
      <c r="Q2535" s="14"/>
    </row>
    <row r="2536" spans="2:17">
      <c r="B2536" s="14"/>
      <c r="D2536" s="14"/>
      <c r="K2536" s="14"/>
      <c r="L2536" s="14"/>
      <c r="Q2536" s="14"/>
    </row>
    <row r="2537" spans="2:17">
      <c r="B2537" s="14"/>
      <c r="D2537" s="14"/>
      <c r="K2537" s="14"/>
      <c r="L2537" s="14"/>
      <c r="Q2537" s="14"/>
    </row>
    <row r="2538" spans="2:17">
      <c r="B2538" s="14"/>
      <c r="D2538" s="14"/>
      <c r="K2538" s="14"/>
      <c r="L2538" s="14"/>
      <c r="Q2538" s="14"/>
    </row>
    <row r="2539" spans="2:17">
      <c r="B2539" s="14"/>
      <c r="D2539" s="14"/>
      <c r="K2539" s="14"/>
      <c r="L2539" s="14"/>
      <c r="Q2539" s="14"/>
    </row>
    <row r="2540" spans="2:17">
      <c r="B2540" s="14"/>
      <c r="D2540" s="14"/>
      <c r="K2540" s="14"/>
      <c r="L2540" s="14"/>
      <c r="Q2540" s="14"/>
    </row>
    <row r="2541" spans="2:17">
      <c r="B2541" s="14"/>
      <c r="D2541" s="14"/>
      <c r="K2541" s="14"/>
      <c r="L2541" s="14"/>
      <c r="Q2541" s="14"/>
    </row>
    <row r="2542" spans="2:17">
      <c r="B2542" s="14"/>
      <c r="D2542" s="14"/>
      <c r="K2542" s="14"/>
      <c r="L2542" s="14"/>
      <c r="Q2542" s="14"/>
    </row>
    <row r="2543" spans="2:17">
      <c r="B2543" s="14"/>
      <c r="D2543" s="14"/>
      <c r="K2543" s="14"/>
      <c r="L2543" s="14"/>
      <c r="Q2543" s="14"/>
    </row>
    <row r="2544" spans="2:17">
      <c r="B2544" s="14"/>
      <c r="D2544" s="14"/>
      <c r="K2544" s="14"/>
      <c r="L2544" s="14"/>
      <c r="Q2544" s="14"/>
    </row>
    <row r="2545" spans="2:17">
      <c r="B2545" s="14"/>
      <c r="D2545" s="14"/>
      <c r="K2545" s="14"/>
      <c r="L2545" s="14"/>
      <c r="Q2545" s="14"/>
    </row>
    <row r="2546" spans="2:17">
      <c r="B2546" s="14"/>
      <c r="D2546" s="14"/>
      <c r="K2546" s="14"/>
      <c r="L2546" s="14"/>
      <c r="Q2546" s="14"/>
    </row>
    <row r="2547" spans="2:17">
      <c r="B2547" s="14"/>
      <c r="D2547" s="14"/>
      <c r="K2547" s="14"/>
      <c r="L2547" s="14"/>
      <c r="Q2547" s="14"/>
    </row>
    <row r="2548" spans="2:17">
      <c r="B2548" s="14"/>
      <c r="D2548" s="14"/>
      <c r="K2548" s="14"/>
      <c r="L2548" s="14"/>
      <c r="Q2548" s="14"/>
    </row>
    <row r="2549" spans="2:17">
      <c r="B2549" s="14"/>
      <c r="D2549" s="14"/>
      <c r="K2549" s="14"/>
      <c r="L2549" s="14"/>
      <c r="Q2549" s="14"/>
    </row>
    <row r="2550" spans="2:17">
      <c r="B2550" s="14"/>
      <c r="D2550" s="14"/>
      <c r="K2550" s="14"/>
      <c r="L2550" s="14"/>
      <c r="Q2550" s="14"/>
    </row>
    <row r="2551" spans="2:17">
      <c r="B2551" s="14"/>
      <c r="D2551" s="14"/>
      <c r="K2551" s="14"/>
      <c r="L2551" s="14"/>
      <c r="Q2551" s="14"/>
    </row>
    <row r="2552" spans="2:17">
      <c r="B2552" s="14"/>
      <c r="D2552" s="14"/>
      <c r="K2552" s="14"/>
      <c r="L2552" s="14"/>
      <c r="Q2552" s="14"/>
    </row>
    <row r="2553" spans="2:17">
      <c r="B2553" s="14"/>
      <c r="D2553" s="14"/>
      <c r="K2553" s="14"/>
      <c r="L2553" s="14"/>
      <c r="Q2553" s="14"/>
    </row>
    <row r="2554" spans="2:17">
      <c r="B2554" s="14"/>
      <c r="D2554" s="14"/>
      <c r="K2554" s="14"/>
      <c r="L2554" s="14"/>
      <c r="Q2554" s="14"/>
    </row>
    <row r="2555" spans="2:17">
      <c r="B2555" s="14"/>
      <c r="D2555" s="14"/>
      <c r="K2555" s="14"/>
      <c r="L2555" s="14"/>
      <c r="Q2555" s="14"/>
    </row>
    <row r="2556" spans="2:17">
      <c r="B2556" s="14"/>
      <c r="D2556" s="14"/>
      <c r="K2556" s="14"/>
      <c r="L2556" s="14"/>
      <c r="Q2556" s="14"/>
    </row>
    <row r="2557" spans="2:17">
      <c r="B2557" s="14"/>
      <c r="D2557" s="14"/>
      <c r="K2557" s="14"/>
      <c r="L2557" s="14"/>
      <c r="Q2557" s="14"/>
    </row>
    <row r="2558" spans="2:17">
      <c r="B2558" s="14"/>
      <c r="D2558" s="14"/>
      <c r="K2558" s="14"/>
      <c r="L2558" s="14"/>
      <c r="Q2558" s="14"/>
    </row>
    <row r="2559" spans="2:17">
      <c r="B2559" s="14"/>
      <c r="D2559" s="14"/>
      <c r="K2559" s="14"/>
      <c r="L2559" s="14"/>
      <c r="Q2559" s="14"/>
    </row>
    <row r="2560" spans="2:17">
      <c r="B2560" s="14"/>
      <c r="D2560" s="14"/>
      <c r="K2560" s="14"/>
      <c r="L2560" s="14"/>
      <c r="Q2560" s="14"/>
    </row>
    <row r="2561" spans="2:17">
      <c r="B2561" s="14"/>
      <c r="D2561" s="14"/>
      <c r="K2561" s="14"/>
      <c r="L2561" s="14"/>
      <c r="Q2561" s="14"/>
    </row>
    <row r="2562" spans="2:17">
      <c r="B2562" s="14"/>
      <c r="D2562" s="14"/>
      <c r="K2562" s="14"/>
      <c r="L2562" s="14"/>
      <c r="Q2562" s="14"/>
    </row>
    <row r="2563" spans="2:17">
      <c r="B2563" s="14"/>
      <c r="D2563" s="14"/>
      <c r="K2563" s="14"/>
      <c r="L2563" s="14"/>
      <c r="Q2563" s="14"/>
    </row>
    <row r="2564" spans="2:17">
      <c r="B2564" s="14"/>
      <c r="D2564" s="14"/>
      <c r="K2564" s="14"/>
      <c r="L2564" s="14"/>
      <c r="Q2564" s="14"/>
    </row>
    <row r="2565" spans="2:17">
      <c r="B2565" s="14"/>
      <c r="D2565" s="14"/>
      <c r="K2565" s="14"/>
      <c r="L2565" s="14"/>
      <c r="Q2565" s="14"/>
    </row>
    <row r="2566" spans="2:17">
      <c r="B2566" s="14"/>
      <c r="D2566" s="14"/>
      <c r="K2566" s="14"/>
      <c r="L2566" s="14"/>
      <c r="Q2566" s="14"/>
    </row>
    <row r="2567" spans="2:17">
      <c r="B2567" s="14"/>
      <c r="D2567" s="14"/>
      <c r="K2567" s="14"/>
      <c r="L2567" s="14"/>
      <c r="Q2567" s="14"/>
    </row>
    <row r="2568" spans="2:17">
      <c r="B2568" s="14"/>
      <c r="D2568" s="14"/>
      <c r="K2568" s="14"/>
      <c r="L2568" s="14"/>
      <c r="Q2568" s="14"/>
    </row>
    <row r="2569" spans="2:17">
      <c r="B2569" s="14"/>
      <c r="D2569" s="14"/>
      <c r="K2569" s="14"/>
      <c r="L2569" s="14"/>
      <c r="Q2569" s="14"/>
    </row>
    <row r="2570" spans="2:17">
      <c r="B2570" s="14"/>
      <c r="D2570" s="14"/>
      <c r="K2570" s="14"/>
      <c r="L2570" s="14"/>
      <c r="Q2570" s="14"/>
    </row>
    <row r="2571" spans="2:17">
      <c r="B2571" s="14"/>
      <c r="D2571" s="14"/>
      <c r="K2571" s="14"/>
      <c r="L2571" s="14"/>
      <c r="Q2571" s="14"/>
    </row>
    <row r="2572" spans="2:17">
      <c r="B2572" s="14"/>
      <c r="D2572" s="14"/>
      <c r="K2572" s="14"/>
      <c r="L2572" s="14"/>
      <c r="Q2572" s="14"/>
    </row>
    <row r="2573" spans="2:17">
      <c r="B2573" s="14"/>
      <c r="D2573" s="14"/>
      <c r="K2573" s="14"/>
      <c r="L2573" s="14"/>
      <c r="Q2573" s="14"/>
    </row>
    <row r="2574" spans="2:17">
      <c r="B2574" s="14"/>
      <c r="D2574" s="14"/>
      <c r="K2574" s="14"/>
      <c r="L2574" s="14"/>
      <c r="Q2574" s="14"/>
    </row>
    <row r="2575" spans="2:17">
      <c r="B2575" s="14"/>
      <c r="D2575" s="14"/>
      <c r="K2575" s="14"/>
      <c r="L2575" s="14"/>
      <c r="Q2575" s="14"/>
    </row>
    <row r="2576" spans="2:17">
      <c r="B2576" s="14"/>
      <c r="D2576" s="14"/>
      <c r="K2576" s="14"/>
      <c r="L2576" s="14"/>
      <c r="Q2576" s="14"/>
    </row>
    <row r="2577" spans="2:17">
      <c r="B2577" s="14"/>
      <c r="D2577" s="14"/>
      <c r="K2577" s="14"/>
      <c r="L2577" s="14"/>
      <c r="Q2577" s="14"/>
    </row>
    <row r="2578" spans="2:17">
      <c r="B2578" s="14"/>
      <c r="D2578" s="14"/>
      <c r="K2578" s="14"/>
      <c r="L2578" s="14"/>
      <c r="Q2578" s="14"/>
    </row>
    <row r="2579" spans="2:17">
      <c r="B2579" s="14"/>
      <c r="D2579" s="14"/>
      <c r="K2579" s="14"/>
      <c r="L2579" s="14"/>
      <c r="Q2579" s="14"/>
    </row>
    <row r="2580" spans="2:17">
      <c r="B2580" s="14"/>
      <c r="D2580" s="14"/>
      <c r="K2580" s="14"/>
      <c r="L2580" s="14"/>
      <c r="Q2580" s="14"/>
    </row>
    <row r="2581" spans="2:17">
      <c r="B2581" s="14"/>
      <c r="D2581" s="14"/>
      <c r="K2581" s="14"/>
      <c r="L2581" s="14"/>
      <c r="Q2581" s="14"/>
    </row>
    <row r="2582" spans="2:17">
      <c r="B2582" s="14"/>
      <c r="D2582" s="14"/>
      <c r="K2582" s="14"/>
      <c r="L2582" s="14"/>
      <c r="Q2582" s="14"/>
    </row>
    <row r="2583" spans="2:17">
      <c r="B2583" s="14"/>
      <c r="D2583" s="14"/>
      <c r="K2583" s="14"/>
      <c r="L2583" s="14"/>
      <c r="Q2583" s="14"/>
    </row>
    <row r="2584" spans="2:17">
      <c r="B2584" s="14"/>
      <c r="D2584" s="14"/>
      <c r="K2584" s="14"/>
      <c r="L2584" s="14"/>
      <c r="Q2584" s="14"/>
    </row>
    <row r="2585" spans="2:17">
      <c r="B2585" s="14"/>
      <c r="D2585" s="14"/>
      <c r="K2585" s="14"/>
      <c r="L2585" s="14"/>
      <c r="Q2585" s="14"/>
    </row>
    <row r="2586" spans="2:17">
      <c r="B2586" s="14"/>
      <c r="D2586" s="14"/>
      <c r="K2586" s="14"/>
      <c r="L2586" s="14"/>
      <c r="Q2586" s="14"/>
    </row>
    <row r="2587" spans="2:17">
      <c r="B2587" s="14"/>
      <c r="D2587" s="14"/>
      <c r="K2587" s="14"/>
      <c r="L2587" s="14"/>
      <c r="Q2587" s="14"/>
    </row>
    <row r="2588" spans="2:17">
      <c r="B2588" s="14"/>
      <c r="D2588" s="14"/>
      <c r="K2588" s="14"/>
      <c r="L2588" s="14"/>
      <c r="Q2588" s="14"/>
    </row>
    <row r="2589" spans="2:17">
      <c r="B2589" s="14"/>
      <c r="D2589" s="14"/>
      <c r="K2589" s="14"/>
      <c r="L2589" s="14"/>
      <c r="Q2589" s="14"/>
    </row>
    <row r="2590" spans="2:17">
      <c r="B2590" s="14"/>
      <c r="D2590" s="14"/>
      <c r="K2590" s="14"/>
      <c r="L2590" s="14"/>
      <c r="Q2590" s="14"/>
    </row>
    <row r="2591" spans="2:17">
      <c r="B2591" s="14"/>
      <c r="D2591" s="14"/>
      <c r="K2591" s="14"/>
      <c r="L2591" s="14"/>
      <c r="Q2591" s="14"/>
    </row>
    <row r="2592" spans="2:17">
      <c r="B2592" s="14"/>
      <c r="D2592" s="14"/>
      <c r="K2592" s="14"/>
      <c r="L2592" s="14"/>
      <c r="Q2592" s="14"/>
    </row>
    <row r="2593" spans="2:17">
      <c r="B2593" s="14"/>
      <c r="D2593" s="14"/>
      <c r="K2593" s="14"/>
      <c r="L2593" s="14"/>
      <c r="Q2593" s="14"/>
    </row>
    <row r="2594" spans="2:17">
      <c r="B2594" s="14"/>
      <c r="D2594" s="14"/>
      <c r="K2594" s="14"/>
      <c r="L2594" s="14"/>
      <c r="Q2594" s="14"/>
    </row>
    <row r="2595" spans="2:17">
      <c r="B2595" s="14"/>
      <c r="D2595" s="14"/>
      <c r="K2595" s="14"/>
      <c r="L2595" s="14"/>
      <c r="Q2595" s="14"/>
    </row>
    <row r="2596" spans="2:17">
      <c r="B2596" s="14"/>
      <c r="D2596" s="14"/>
      <c r="K2596" s="14"/>
      <c r="L2596" s="14"/>
      <c r="Q2596" s="14"/>
    </row>
    <row r="2597" spans="2:17">
      <c r="B2597" s="14"/>
      <c r="D2597" s="14"/>
      <c r="K2597" s="14"/>
      <c r="L2597" s="14"/>
      <c r="Q2597" s="14"/>
    </row>
    <row r="2598" spans="2:17">
      <c r="B2598" s="14"/>
      <c r="D2598" s="14"/>
      <c r="K2598" s="14"/>
      <c r="L2598" s="14"/>
      <c r="Q2598" s="14"/>
    </row>
    <row r="2599" spans="2:17">
      <c r="B2599" s="14"/>
      <c r="D2599" s="14"/>
      <c r="K2599" s="14"/>
      <c r="L2599" s="14"/>
      <c r="Q2599" s="14"/>
    </row>
    <row r="2600" spans="2:17">
      <c r="B2600" s="14"/>
      <c r="D2600" s="14"/>
      <c r="K2600" s="14"/>
      <c r="L2600" s="14"/>
      <c r="Q2600" s="14"/>
    </row>
    <row r="2601" spans="2:17">
      <c r="B2601" s="14"/>
      <c r="D2601" s="14"/>
      <c r="K2601" s="14"/>
      <c r="L2601" s="14"/>
      <c r="Q2601" s="14"/>
    </row>
    <row r="2602" spans="2:17">
      <c r="B2602" s="14"/>
      <c r="D2602" s="14"/>
      <c r="K2602" s="14"/>
      <c r="L2602" s="14"/>
      <c r="Q2602" s="14"/>
    </row>
    <row r="2603" spans="2:17">
      <c r="B2603" s="14"/>
      <c r="D2603" s="14"/>
      <c r="K2603" s="14"/>
      <c r="L2603" s="14"/>
      <c r="Q2603" s="14"/>
    </row>
    <row r="2604" spans="2:17">
      <c r="B2604" s="14"/>
      <c r="D2604" s="14"/>
      <c r="K2604" s="14"/>
      <c r="L2604" s="14"/>
      <c r="Q2604" s="14"/>
    </row>
    <row r="2605" spans="2:17">
      <c r="B2605" s="14"/>
      <c r="D2605" s="14"/>
      <c r="K2605" s="14"/>
      <c r="L2605" s="14"/>
      <c r="Q2605" s="14"/>
    </row>
    <row r="2606" spans="2:17">
      <c r="B2606" s="14"/>
      <c r="D2606" s="14"/>
      <c r="K2606" s="14"/>
      <c r="L2606" s="14"/>
      <c r="Q2606" s="14"/>
    </row>
    <row r="2607" spans="2:17">
      <c r="B2607" s="14"/>
      <c r="D2607" s="14"/>
      <c r="K2607" s="14"/>
      <c r="L2607" s="14"/>
      <c r="Q2607" s="14"/>
    </row>
    <row r="2608" spans="2:17">
      <c r="B2608" s="14"/>
      <c r="D2608" s="14"/>
      <c r="K2608" s="14"/>
      <c r="L2608" s="14"/>
      <c r="Q2608" s="14"/>
    </row>
    <row r="2609" spans="2:17">
      <c r="B2609" s="14"/>
      <c r="D2609" s="14"/>
      <c r="K2609" s="14"/>
      <c r="L2609" s="14"/>
      <c r="Q2609" s="14"/>
    </row>
    <row r="2610" spans="2:17">
      <c r="B2610" s="14"/>
      <c r="D2610" s="14"/>
      <c r="K2610" s="14"/>
      <c r="L2610" s="14"/>
      <c r="Q2610" s="14"/>
    </row>
    <row r="2611" spans="2:17">
      <c r="B2611" s="14"/>
      <c r="D2611" s="14"/>
      <c r="K2611" s="14"/>
      <c r="L2611" s="14"/>
      <c r="Q2611" s="14"/>
    </row>
    <row r="2612" spans="2:17">
      <c r="B2612" s="14"/>
      <c r="D2612" s="14"/>
      <c r="K2612" s="14"/>
      <c r="L2612" s="14"/>
      <c r="Q2612" s="14"/>
    </row>
    <row r="2613" spans="2:17">
      <c r="B2613" s="14"/>
      <c r="D2613" s="14"/>
      <c r="K2613" s="14"/>
      <c r="L2613" s="14"/>
      <c r="Q2613" s="14"/>
    </row>
    <row r="2614" spans="2:17">
      <c r="B2614" s="14"/>
      <c r="D2614" s="14"/>
      <c r="K2614" s="14"/>
      <c r="L2614" s="14"/>
      <c r="Q2614" s="14"/>
    </row>
    <row r="2615" spans="2:17">
      <c r="B2615" s="14"/>
      <c r="D2615" s="14"/>
      <c r="K2615" s="14"/>
      <c r="L2615" s="14"/>
      <c r="Q2615" s="14"/>
    </row>
    <row r="2616" spans="2:17">
      <c r="B2616" s="14"/>
      <c r="D2616" s="14"/>
      <c r="K2616" s="14"/>
      <c r="L2616" s="14"/>
      <c r="Q2616" s="14"/>
    </row>
    <row r="2617" spans="2:17">
      <c r="B2617" s="14"/>
      <c r="D2617" s="14"/>
      <c r="K2617" s="14"/>
      <c r="L2617" s="14"/>
      <c r="Q2617" s="14"/>
    </row>
    <row r="2618" spans="2:17">
      <c r="B2618" s="14"/>
      <c r="D2618" s="14"/>
      <c r="K2618" s="14"/>
      <c r="L2618" s="14"/>
      <c r="Q2618" s="14"/>
    </row>
    <row r="2619" spans="2:17">
      <c r="B2619" s="14"/>
      <c r="D2619" s="14"/>
      <c r="K2619" s="14"/>
      <c r="L2619" s="14"/>
      <c r="Q2619" s="14"/>
    </row>
    <row r="2620" spans="2:17">
      <c r="B2620" s="14"/>
      <c r="D2620" s="14"/>
      <c r="K2620" s="14"/>
      <c r="L2620" s="14"/>
      <c r="Q2620" s="14"/>
    </row>
    <row r="2621" spans="2:17">
      <c r="B2621" s="14"/>
      <c r="D2621" s="14"/>
      <c r="K2621" s="14"/>
      <c r="L2621" s="14"/>
      <c r="Q2621" s="14"/>
    </row>
    <row r="2622" spans="2:17">
      <c r="B2622" s="14"/>
      <c r="D2622" s="14"/>
      <c r="K2622" s="14"/>
      <c r="L2622" s="14"/>
      <c r="Q2622" s="14"/>
    </row>
    <row r="2623" spans="2:17">
      <c r="B2623" s="14"/>
      <c r="D2623" s="14"/>
      <c r="K2623" s="14"/>
      <c r="L2623" s="14"/>
      <c r="Q2623" s="14"/>
    </row>
    <row r="2624" spans="2:17">
      <c r="B2624" s="14"/>
      <c r="D2624" s="14"/>
      <c r="K2624" s="14"/>
      <c r="L2624" s="14"/>
      <c r="Q2624" s="14"/>
    </row>
    <row r="2625" spans="2:17">
      <c r="B2625" s="14"/>
      <c r="D2625" s="14"/>
      <c r="K2625" s="14"/>
      <c r="L2625" s="14"/>
      <c r="Q2625" s="14"/>
    </row>
    <row r="2626" spans="2:17">
      <c r="B2626" s="14"/>
      <c r="D2626" s="14"/>
      <c r="K2626" s="14"/>
      <c r="L2626" s="14"/>
      <c r="Q2626" s="14"/>
    </row>
    <row r="2627" spans="2:17">
      <c r="B2627" s="14"/>
      <c r="D2627" s="14"/>
      <c r="K2627" s="14"/>
      <c r="L2627" s="14"/>
      <c r="Q2627" s="14"/>
    </row>
    <row r="2628" spans="2:17">
      <c r="B2628" s="14"/>
      <c r="D2628" s="14"/>
      <c r="K2628" s="14"/>
      <c r="L2628" s="14"/>
      <c r="Q2628" s="14"/>
    </row>
    <row r="2629" spans="2:17">
      <c r="B2629" s="14"/>
      <c r="D2629" s="14"/>
      <c r="K2629" s="14"/>
      <c r="L2629" s="14"/>
      <c r="Q2629" s="14"/>
    </row>
    <row r="2630" spans="2:17">
      <c r="B2630" s="14"/>
      <c r="D2630" s="14"/>
      <c r="K2630" s="14"/>
      <c r="L2630" s="14"/>
      <c r="Q2630" s="14"/>
    </row>
    <row r="2631" spans="2:17">
      <c r="B2631" s="14"/>
      <c r="D2631" s="14"/>
      <c r="K2631" s="14"/>
      <c r="L2631" s="14"/>
      <c r="Q2631" s="14"/>
    </row>
    <row r="2632" spans="2:17">
      <c r="B2632" s="14"/>
      <c r="D2632" s="14"/>
      <c r="K2632" s="14"/>
      <c r="L2632" s="14"/>
      <c r="Q2632" s="14"/>
    </row>
    <row r="2633" spans="2:17">
      <c r="B2633" s="14"/>
      <c r="D2633" s="14"/>
      <c r="K2633" s="14"/>
      <c r="L2633" s="14"/>
      <c r="Q2633" s="14"/>
    </row>
    <row r="2634" spans="2:17">
      <c r="B2634" s="14"/>
      <c r="D2634" s="14"/>
      <c r="K2634" s="14"/>
      <c r="L2634" s="14"/>
      <c r="Q2634" s="14"/>
    </row>
    <row r="2635" spans="2:17">
      <c r="B2635" s="14"/>
      <c r="D2635" s="14"/>
      <c r="K2635" s="14"/>
      <c r="L2635" s="14"/>
      <c r="Q2635" s="14"/>
    </row>
    <row r="2636" spans="2:17">
      <c r="B2636" s="14"/>
      <c r="D2636" s="14"/>
      <c r="K2636" s="14"/>
      <c r="L2636" s="14"/>
      <c r="Q2636" s="14"/>
    </row>
    <row r="2637" spans="2:17">
      <c r="B2637" s="14"/>
      <c r="D2637" s="14"/>
      <c r="K2637" s="14"/>
      <c r="L2637" s="14"/>
      <c r="Q2637" s="14"/>
    </row>
    <row r="2638" spans="2:17">
      <c r="B2638" s="14"/>
      <c r="D2638" s="14"/>
      <c r="K2638" s="14"/>
      <c r="L2638" s="14"/>
      <c r="Q2638" s="14"/>
    </row>
    <row r="2639" spans="2:17">
      <c r="B2639" s="14"/>
      <c r="D2639" s="14"/>
      <c r="K2639" s="14"/>
      <c r="L2639" s="14"/>
      <c r="Q2639" s="14"/>
    </row>
    <row r="2640" spans="2:17">
      <c r="B2640" s="14"/>
      <c r="D2640" s="14"/>
      <c r="K2640" s="14"/>
      <c r="L2640" s="14"/>
      <c r="Q2640" s="14"/>
    </row>
    <row r="2641" spans="2:17">
      <c r="B2641" s="14"/>
      <c r="D2641" s="14"/>
      <c r="K2641" s="14"/>
      <c r="L2641" s="14"/>
      <c r="Q2641" s="14"/>
    </row>
    <row r="2642" spans="2:17">
      <c r="B2642" s="14"/>
      <c r="D2642" s="14"/>
      <c r="K2642" s="14"/>
      <c r="L2642" s="14"/>
      <c r="Q2642" s="14"/>
    </row>
    <row r="2643" spans="2:17">
      <c r="B2643" s="14"/>
      <c r="D2643" s="14"/>
      <c r="K2643" s="14"/>
      <c r="L2643" s="14"/>
      <c r="Q2643" s="14"/>
    </row>
    <row r="2644" spans="2:17">
      <c r="B2644" s="14"/>
      <c r="D2644" s="14"/>
      <c r="K2644" s="14"/>
      <c r="L2644" s="14"/>
      <c r="Q2644" s="14"/>
    </row>
    <row r="2645" spans="2:17">
      <c r="B2645" s="14"/>
      <c r="D2645" s="14"/>
      <c r="K2645" s="14"/>
      <c r="L2645" s="14"/>
      <c r="Q2645" s="14"/>
    </row>
    <row r="2646" spans="2:17">
      <c r="B2646" s="14"/>
      <c r="D2646" s="14"/>
      <c r="K2646" s="14"/>
      <c r="L2646" s="14"/>
      <c r="Q2646" s="14"/>
    </row>
    <row r="2647" spans="2:17">
      <c r="B2647" s="14"/>
      <c r="D2647" s="14"/>
      <c r="K2647" s="14"/>
      <c r="L2647" s="14"/>
      <c r="Q2647" s="14"/>
    </row>
    <row r="2648" spans="2:17">
      <c r="B2648" s="14"/>
      <c r="D2648" s="14"/>
      <c r="K2648" s="14"/>
      <c r="L2648" s="14"/>
      <c r="Q2648" s="14"/>
    </row>
    <row r="2649" spans="2:17">
      <c r="B2649" s="14"/>
      <c r="D2649" s="14"/>
      <c r="K2649" s="14"/>
      <c r="L2649" s="14"/>
      <c r="Q2649" s="14"/>
    </row>
    <row r="2650" spans="2:17">
      <c r="B2650" s="14"/>
      <c r="D2650" s="14"/>
      <c r="K2650" s="14"/>
      <c r="L2650" s="14"/>
      <c r="Q2650" s="14"/>
    </row>
    <row r="2651" spans="2:17">
      <c r="B2651" s="14"/>
      <c r="D2651" s="14"/>
      <c r="K2651" s="14"/>
      <c r="L2651" s="14"/>
      <c r="Q2651" s="14"/>
    </row>
    <row r="2652" spans="2:17">
      <c r="B2652" s="14"/>
      <c r="D2652" s="14"/>
      <c r="K2652" s="14"/>
      <c r="L2652" s="14"/>
      <c r="Q2652" s="14"/>
    </row>
    <row r="2653" spans="2:17">
      <c r="B2653" s="14"/>
      <c r="D2653" s="14"/>
      <c r="K2653" s="14"/>
      <c r="L2653" s="14"/>
      <c r="Q2653" s="14"/>
    </row>
    <row r="2654" spans="2:17">
      <c r="B2654" s="14"/>
      <c r="D2654" s="14"/>
      <c r="K2654" s="14"/>
      <c r="L2654" s="14"/>
      <c r="Q2654" s="14"/>
    </row>
    <row r="2655" spans="2:17">
      <c r="B2655" s="14"/>
      <c r="D2655" s="14"/>
      <c r="K2655" s="14"/>
      <c r="L2655" s="14"/>
      <c r="Q2655" s="14"/>
    </row>
    <row r="2656" spans="2:17">
      <c r="B2656" s="14"/>
      <c r="D2656" s="14"/>
      <c r="K2656" s="14"/>
      <c r="L2656" s="14"/>
      <c r="Q2656" s="14"/>
    </row>
    <row r="2657" spans="2:17">
      <c r="B2657" s="14"/>
      <c r="D2657" s="14"/>
      <c r="K2657" s="14"/>
      <c r="L2657" s="14"/>
      <c r="Q2657" s="14"/>
    </row>
    <row r="2658" spans="2:17">
      <c r="B2658" s="14"/>
      <c r="D2658" s="14"/>
      <c r="K2658" s="14"/>
      <c r="L2658" s="14"/>
      <c r="Q2658" s="14"/>
    </row>
    <row r="2659" spans="2:17">
      <c r="B2659" s="14"/>
      <c r="D2659" s="14"/>
      <c r="K2659" s="14"/>
      <c r="L2659" s="14"/>
      <c r="Q2659" s="14"/>
    </row>
    <row r="2660" spans="2:17">
      <c r="B2660" s="14"/>
      <c r="D2660" s="14"/>
      <c r="K2660" s="14"/>
      <c r="L2660" s="14"/>
      <c r="Q2660" s="14"/>
    </row>
    <row r="2661" spans="2:17">
      <c r="B2661" s="14"/>
      <c r="D2661" s="14"/>
      <c r="K2661" s="14"/>
      <c r="L2661" s="14"/>
      <c r="Q2661" s="14"/>
    </row>
    <row r="2662" spans="2:17">
      <c r="B2662" s="14"/>
      <c r="D2662" s="14"/>
      <c r="K2662" s="14"/>
      <c r="L2662" s="14"/>
      <c r="Q2662" s="14"/>
    </row>
    <row r="2663" spans="2:17">
      <c r="B2663" s="14"/>
      <c r="D2663" s="14"/>
      <c r="K2663" s="14"/>
      <c r="L2663" s="14"/>
      <c r="Q2663" s="14"/>
    </row>
    <row r="2664" spans="2:17">
      <c r="B2664" s="14"/>
      <c r="D2664" s="14"/>
      <c r="K2664" s="14"/>
      <c r="L2664" s="14"/>
      <c r="Q2664" s="14"/>
    </row>
    <row r="2665" spans="2:17">
      <c r="B2665" s="14"/>
      <c r="D2665" s="14"/>
      <c r="K2665" s="14"/>
      <c r="L2665" s="14"/>
      <c r="Q2665" s="14"/>
    </row>
    <row r="2666" spans="2:17">
      <c r="B2666" s="14"/>
      <c r="D2666" s="14"/>
      <c r="K2666" s="14"/>
      <c r="L2666" s="14"/>
      <c r="Q2666" s="14"/>
    </row>
    <row r="2667" spans="2:17">
      <c r="B2667" s="14"/>
      <c r="D2667" s="14"/>
      <c r="K2667" s="14"/>
      <c r="L2667" s="14"/>
      <c r="Q2667" s="14"/>
    </row>
    <row r="2668" spans="2:17">
      <c r="B2668" s="14"/>
      <c r="D2668" s="14"/>
      <c r="K2668" s="14"/>
      <c r="L2668" s="14"/>
      <c r="Q2668" s="14"/>
    </row>
    <row r="2669" spans="2:17">
      <c r="B2669" s="14"/>
      <c r="D2669" s="14"/>
      <c r="K2669" s="14"/>
      <c r="L2669" s="14"/>
      <c r="Q2669" s="14"/>
    </row>
    <row r="2670" spans="2:17">
      <c r="B2670" s="14"/>
      <c r="D2670" s="14"/>
      <c r="K2670" s="14"/>
      <c r="L2670" s="14"/>
      <c r="Q2670" s="14"/>
    </row>
    <row r="2671" spans="2:17">
      <c r="B2671" s="14"/>
      <c r="D2671" s="14"/>
      <c r="K2671" s="14"/>
      <c r="L2671" s="14"/>
      <c r="Q2671" s="14"/>
    </row>
    <row r="2672" spans="2:17">
      <c r="B2672" s="14"/>
      <c r="D2672" s="14"/>
      <c r="K2672" s="14"/>
      <c r="L2672" s="14"/>
      <c r="Q2672" s="14"/>
    </row>
    <row r="2673" spans="2:17">
      <c r="B2673" s="14"/>
      <c r="D2673" s="14"/>
      <c r="K2673" s="14"/>
      <c r="L2673" s="14"/>
      <c r="Q2673" s="14"/>
    </row>
    <row r="2674" spans="2:17">
      <c r="B2674" s="14"/>
      <c r="D2674" s="14"/>
      <c r="K2674" s="14"/>
      <c r="L2674" s="14"/>
      <c r="Q2674" s="14"/>
    </row>
    <row r="2675" spans="2:17">
      <c r="B2675" s="14"/>
      <c r="D2675" s="14"/>
      <c r="K2675" s="14"/>
      <c r="L2675" s="14"/>
      <c r="Q2675" s="14"/>
    </row>
    <row r="2676" spans="2:17">
      <c r="B2676" s="14"/>
      <c r="D2676" s="14"/>
      <c r="K2676" s="14"/>
      <c r="L2676" s="14"/>
      <c r="Q2676" s="14"/>
    </row>
    <row r="2677" spans="2:17">
      <c r="B2677" s="14"/>
      <c r="D2677" s="14"/>
      <c r="K2677" s="14"/>
      <c r="L2677" s="14"/>
      <c r="Q2677" s="14"/>
    </row>
    <row r="2678" spans="2:17">
      <c r="B2678" s="14"/>
      <c r="D2678" s="14"/>
      <c r="K2678" s="14"/>
      <c r="L2678" s="14"/>
      <c r="Q2678" s="14"/>
    </row>
    <row r="2679" spans="2:17">
      <c r="B2679" s="14"/>
      <c r="D2679" s="14"/>
      <c r="K2679" s="14"/>
      <c r="L2679" s="14"/>
      <c r="Q2679" s="14"/>
    </row>
    <row r="2680" spans="2:17">
      <c r="B2680" s="14"/>
      <c r="D2680" s="14"/>
      <c r="K2680" s="14"/>
      <c r="L2680" s="14"/>
      <c r="Q2680" s="14"/>
    </row>
    <row r="2681" spans="2:17">
      <c r="B2681" s="14"/>
      <c r="D2681" s="14"/>
      <c r="K2681" s="14"/>
      <c r="L2681" s="14"/>
      <c r="Q2681" s="14"/>
    </row>
    <row r="2682" spans="2:17">
      <c r="B2682" s="14"/>
      <c r="D2682" s="14"/>
      <c r="K2682" s="14"/>
      <c r="L2682" s="14"/>
      <c r="Q2682" s="14"/>
    </row>
    <row r="2683" spans="2:17">
      <c r="B2683" s="14"/>
      <c r="D2683" s="14"/>
      <c r="K2683" s="14"/>
      <c r="L2683" s="14"/>
      <c r="Q2683" s="14"/>
    </row>
    <row r="2684" spans="2:17">
      <c r="B2684" s="14"/>
      <c r="D2684" s="14"/>
      <c r="K2684" s="14"/>
      <c r="L2684" s="14"/>
      <c r="Q2684" s="14"/>
    </row>
    <row r="2685" spans="2:17">
      <c r="B2685" s="14"/>
      <c r="D2685" s="14"/>
      <c r="K2685" s="14"/>
      <c r="L2685" s="14"/>
      <c r="Q2685" s="14"/>
    </row>
    <row r="2686" spans="2:17">
      <c r="B2686" s="14"/>
      <c r="D2686" s="14"/>
      <c r="K2686" s="14"/>
      <c r="L2686" s="14"/>
      <c r="Q2686" s="14"/>
    </row>
    <row r="2687" spans="2:17">
      <c r="B2687" s="14"/>
      <c r="D2687" s="14"/>
      <c r="K2687" s="14"/>
      <c r="L2687" s="14"/>
      <c r="Q2687" s="14"/>
    </row>
    <row r="2688" spans="2:17">
      <c r="B2688" s="14"/>
      <c r="D2688" s="14"/>
      <c r="K2688" s="14"/>
      <c r="L2688" s="14"/>
      <c r="Q2688" s="14"/>
    </row>
    <row r="2689" spans="2:17">
      <c r="B2689" s="14"/>
      <c r="D2689" s="14"/>
      <c r="K2689" s="14"/>
      <c r="L2689" s="14"/>
      <c r="Q2689" s="14"/>
    </row>
    <row r="2690" spans="2:17">
      <c r="B2690" s="14"/>
      <c r="D2690" s="14"/>
      <c r="K2690" s="14"/>
      <c r="L2690" s="14"/>
      <c r="Q2690" s="14"/>
    </row>
    <row r="2691" spans="2:17">
      <c r="B2691" s="14"/>
      <c r="D2691" s="14"/>
      <c r="K2691" s="14"/>
      <c r="L2691" s="14"/>
      <c r="Q2691" s="14"/>
    </row>
    <row r="2692" spans="2:17">
      <c r="B2692" s="14"/>
      <c r="D2692" s="14"/>
      <c r="K2692" s="14"/>
      <c r="L2692" s="14"/>
      <c r="Q2692" s="14"/>
    </row>
    <row r="2693" spans="2:17">
      <c r="B2693" s="14"/>
      <c r="D2693" s="14"/>
      <c r="K2693" s="14"/>
      <c r="L2693" s="14"/>
      <c r="Q2693" s="14"/>
    </row>
    <row r="2694" spans="2:17">
      <c r="B2694" s="14"/>
      <c r="D2694" s="14"/>
      <c r="K2694" s="14"/>
      <c r="L2694" s="14"/>
      <c r="Q2694" s="14"/>
    </row>
    <row r="2695" spans="2:17">
      <c r="B2695" s="14"/>
      <c r="D2695" s="14"/>
      <c r="K2695" s="14"/>
      <c r="L2695" s="14"/>
      <c r="Q2695" s="14"/>
    </row>
    <row r="2696" spans="2:17">
      <c r="B2696" s="14"/>
      <c r="D2696" s="14"/>
      <c r="K2696" s="14"/>
      <c r="L2696" s="14"/>
      <c r="Q2696" s="14"/>
    </row>
    <row r="2697" spans="2:17">
      <c r="B2697" s="14"/>
      <c r="D2697" s="14"/>
      <c r="K2697" s="14"/>
      <c r="L2697" s="14"/>
      <c r="Q2697" s="14"/>
    </row>
    <row r="2698" spans="2:17">
      <c r="B2698" s="14"/>
      <c r="D2698" s="14"/>
      <c r="K2698" s="14"/>
      <c r="L2698" s="14"/>
      <c r="Q2698" s="14"/>
    </row>
    <row r="2699" spans="2:17">
      <c r="B2699" s="14"/>
      <c r="D2699" s="14"/>
      <c r="K2699" s="14"/>
      <c r="L2699" s="14"/>
      <c r="Q2699" s="14"/>
    </row>
    <row r="2700" spans="2:17">
      <c r="B2700" s="14"/>
      <c r="D2700" s="14"/>
      <c r="K2700" s="14"/>
      <c r="L2700" s="14"/>
      <c r="Q2700" s="14"/>
    </row>
    <row r="2701" spans="2:17">
      <c r="B2701" s="14"/>
      <c r="D2701" s="14"/>
      <c r="K2701" s="14"/>
      <c r="L2701" s="14"/>
      <c r="Q2701" s="14"/>
    </row>
    <row r="2702" spans="2:17">
      <c r="B2702" s="14"/>
      <c r="D2702" s="14"/>
      <c r="K2702" s="14"/>
      <c r="L2702" s="14"/>
      <c r="Q2702" s="14"/>
    </row>
    <row r="2703" spans="2:17">
      <c r="B2703" s="14"/>
      <c r="D2703" s="14"/>
      <c r="K2703" s="14"/>
      <c r="L2703" s="14"/>
      <c r="Q2703" s="14"/>
    </row>
    <row r="2704" spans="2:17">
      <c r="B2704" s="14"/>
      <c r="D2704" s="14"/>
      <c r="K2704" s="14"/>
      <c r="L2704" s="14"/>
      <c r="Q2704" s="14"/>
    </row>
    <row r="2705" spans="2:17">
      <c r="B2705" s="14"/>
      <c r="D2705" s="14"/>
      <c r="K2705" s="14"/>
      <c r="L2705" s="14"/>
      <c r="Q2705" s="14"/>
    </row>
    <row r="2706" spans="2:17">
      <c r="B2706" s="14"/>
      <c r="D2706" s="14"/>
      <c r="K2706" s="14"/>
      <c r="L2706" s="14"/>
      <c r="Q2706" s="14"/>
    </row>
    <row r="2707" spans="2:17">
      <c r="B2707" s="14"/>
      <c r="D2707" s="14"/>
      <c r="K2707" s="14"/>
      <c r="L2707" s="14"/>
      <c r="Q2707" s="14"/>
    </row>
    <row r="2708" spans="2:17">
      <c r="B2708" s="14"/>
      <c r="D2708" s="14"/>
      <c r="K2708" s="14"/>
      <c r="L2708" s="14"/>
      <c r="Q2708" s="14"/>
    </row>
    <row r="2709" spans="2:17">
      <c r="B2709" s="14"/>
      <c r="D2709" s="14"/>
      <c r="K2709" s="14"/>
      <c r="L2709" s="14"/>
      <c r="Q2709" s="14"/>
    </row>
    <row r="2710" spans="2:17">
      <c r="B2710" s="14"/>
      <c r="D2710" s="14"/>
      <c r="K2710" s="14"/>
      <c r="L2710" s="14"/>
      <c r="Q2710" s="14"/>
    </row>
    <row r="2711" spans="2:17">
      <c r="B2711" s="14"/>
      <c r="D2711" s="14"/>
      <c r="K2711" s="14"/>
      <c r="L2711" s="14"/>
      <c r="Q2711" s="14"/>
    </row>
    <row r="2712" spans="2:17">
      <c r="B2712" s="14"/>
      <c r="D2712" s="14"/>
      <c r="K2712" s="14"/>
      <c r="L2712" s="14"/>
      <c r="Q2712" s="14"/>
    </row>
    <row r="2713" spans="2:17">
      <c r="B2713" s="14"/>
      <c r="D2713" s="14"/>
      <c r="K2713" s="14"/>
      <c r="L2713" s="14"/>
      <c r="Q2713" s="14"/>
    </row>
    <row r="2714" spans="2:17">
      <c r="B2714" s="14"/>
      <c r="D2714" s="14"/>
      <c r="K2714" s="14"/>
      <c r="L2714" s="14"/>
      <c r="Q2714" s="14"/>
    </row>
    <row r="2715" spans="2:17">
      <c r="B2715" s="14"/>
      <c r="D2715" s="14"/>
      <c r="K2715" s="14"/>
      <c r="L2715" s="14"/>
      <c r="Q2715" s="14"/>
    </row>
    <row r="2716" spans="2:17">
      <c r="B2716" s="14"/>
      <c r="D2716" s="14"/>
      <c r="K2716" s="14"/>
      <c r="L2716" s="14"/>
      <c r="Q2716" s="14"/>
    </row>
    <row r="2717" spans="2:17">
      <c r="B2717" s="14"/>
      <c r="D2717" s="14"/>
      <c r="K2717" s="14"/>
      <c r="L2717" s="14"/>
      <c r="Q2717" s="14"/>
    </row>
    <row r="2718" spans="2:17">
      <c r="B2718" s="14"/>
      <c r="D2718" s="14"/>
      <c r="K2718" s="14"/>
      <c r="L2718" s="14"/>
      <c r="Q2718" s="14"/>
    </row>
    <row r="2719" spans="2:17">
      <c r="B2719" s="14"/>
      <c r="D2719" s="14"/>
      <c r="K2719" s="14"/>
      <c r="L2719" s="14"/>
      <c r="Q2719" s="14"/>
    </row>
    <row r="2720" spans="2:17">
      <c r="B2720" s="14"/>
      <c r="D2720" s="14"/>
      <c r="K2720" s="14"/>
      <c r="L2720" s="14"/>
      <c r="Q2720" s="14"/>
    </row>
    <row r="2721" spans="2:17">
      <c r="B2721" s="14"/>
      <c r="D2721" s="14"/>
      <c r="K2721" s="14"/>
      <c r="L2721" s="14"/>
      <c r="Q2721" s="14"/>
    </row>
    <row r="2722" spans="2:17">
      <c r="B2722" s="14"/>
      <c r="D2722" s="14"/>
      <c r="K2722" s="14"/>
      <c r="L2722" s="14"/>
      <c r="Q2722" s="14"/>
    </row>
    <row r="2723" spans="2:17">
      <c r="B2723" s="14"/>
      <c r="D2723" s="14"/>
      <c r="K2723" s="14"/>
      <c r="L2723" s="14"/>
      <c r="Q2723" s="14"/>
    </row>
    <row r="2724" spans="2:17">
      <c r="B2724" s="14"/>
      <c r="D2724" s="14"/>
      <c r="K2724" s="14"/>
      <c r="L2724" s="14"/>
      <c r="Q2724" s="14"/>
    </row>
    <row r="2725" spans="2:17">
      <c r="B2725" s="14"/>
      <c r="D2725" s="14"/>
      <c r="K2725" s="14"/>
      <c r="L2725" s="14"/>
      <c r="Q2725" s="14"/>
    </row>
    <row r="2726" spans="2:17">
      <c r="B2726" s="14"/>
      <c r="D2726" s="14"/>
      <c r="K2726" s="14"/>
      <c r="L2726" s="14"/>
      <c r="Q2726" s="14"/>
    </row>
    <row r="2727" spans="2:17">
      <c r="B2727" s="14"/>
      <c r="D2727" s="14"/>
      <c r="K2727" s="14"/>
      <c r="L2727" s="14"/>
      <c r="Q2727" s="14"/>
    </row>
    <row r="2728" spans="2:17">
      <c r="B2728" s="14"/>
      <c r="D2728" s="14"/>
      <c r="K2728" s="14"/>
      <c r="L2728" s="14"/>
      <c r="Q2728" s="14"/>
    </row>
    <row r="2729" spans="2:17">
      <c r="B2729" s="14"/>
      <c r="D2729" s="14"/>
      <c r="K2729" s="14"/>
      <c r="L2729" s="14"/>
      <c r="Q2729" s="14"/>
    </row>
    <row r="2730" spans="2:17">
      <c r="B2730" s="14"/>
      <c r="D2730" s="14"/>
      <c r="K2730" s="14"/>
      <c r="L2730" s="14"/>
      <c r="Q2730" s="14"/>
    </row>
    <row r="2731" spans="2:17">
      <c r="B2731" s="14"/>
      <c r="D2731" s="14"/>
      <c r="K2731" s="14"/>
      <c r="L2731" s="14"/>
      <c r="Q2731" s="14"/>
    </row>
    <row r="2732" spans="2:17">
      <c r="B2732" s="14"/>
      <c r="D2732" s="14"/>
      <c r="K2732" s="14"/>
      <c r="L2732" s="14"/>
      <c r="Q2732" s="14"/>
    </row>
    <row r="2733" spans="2:17">
      <c r="B2733" s="14"/>
      <c r="D2733" s="14"/>
      <c r="K2733" s="14"/>
      <c r="L2733" s="14"/>
      <c r="Q2733" s="14"/>
    </row>
    <row r="2734" spans="2:17">
      <c r="B2734" s="14"/>
      <c r="D2734" s="14"/>
      <c r="K2734" s="14"/>
      <c r="L2734" s="14"/>
      <c r="Q2734" s="14"/>
    </row>
    <row r="2735" spans="2:17">
      <c r="B2735" s="14"/>
      <c r="D2735" s="14"/>
      <c r="K2735" s="14"/>
      <c r="L2735" s="14"/>
      <c r="Q2735" s="14"/>
    </row>
    <row r="2736" spans="2:17">
      <c r="B2736" s="14"/>
      <c r="D2736" s="14"/>
      <c r="K2736" s="14"/>
      <c r="L2736" s="14"/>
      <c r="Q2736" s="14"/>
    </row>
    <row r="2737" spans="2:17">
      <c r="B2737" s="14"/>
      <c r="D2737" s="14"/>
      <c r="K2737" s="14"/>
      <c r="L2737" s="14"/>
      <c r="Q2737" s="14"/>
    </row>
    <row r="2738" spans="2:17">
      <c r="B2738" s="14"/>
      <c r="D2738" s="14"/>
      <c r="K2738" s="14"/>
      <c r="L2738" s="14"/>
      <c r="Q2738" s="14"/>
    </row>
    <row r="2739" spans="2:17">
      <c r="B2739" s="14"/>
      <c r="D2739" s="14"/>
      <c r="K2739" s="14"/>
      <c r="L2739" s="14"/>
      <c r="Q2739" s="14"/>
    </row>
    <row r="2740" spans="2:17">
      <c r="B2740" s="14"/>
      <c r="D2740" s="14"/>
      <c r="K2740" s="14"/>
      <c r="L2740" s="14"/>
      <c r="Q2740" s="14"/>
    </row>
    <row r="2741" spans="2:17">
      <c r="B2741" s="14"/>
      <c r="D2741" s="14"/>
      <c r="K2741" s="14"/>
      <c r="L2741" s="14"/>
      <c r="Q2741" s="14"/>
    </row>
    <row r="2742" spans="2:17">
      <c r="B2742" s="14"/>
      <c r="D2742" s="14"/>
      <c r="K2742" s="14"/>
      <c r="L2742" s="14"/>
      <c r="Q2742" s="14"/>
    </row>
    <row r="2743" spans="2:17">
      <c r="B2743" s="14"/>
      <c r="D2743" s="14"/>
      <c r="K2743" s="14"/>
      <c r="L2743" s="14"/>
      <c r="Q2743" s="14"/>
    </row>
    <row r="2744" spans="2:17">
      <c r="B2744" s="14"/>
      <c r="D2744" s="14"/>
      <c r="K2744" s="14"/>
      <c r="L2744" s="14"/>
      <c r="Q2744" s="14"/>
    </row>
    <row r="2745" spans="2:17">
      <c r="B2745" s="14"/>
      <c r="D2745" s="14"/>
      <c r="K2745" s="14"/>
      <c r="L2745" s="14"/>
      <c r="Q2745" s="14"/>
    </row>
    <row r="2746" spans="2:17">
      <c r="B2746" s="14"/>
      <c r="D2746" s="14"/>
      <c r="K2746" s="14"/>
      <c r="L2746" s="14"/>
      <c r="Q2746" s="14"/>
    </row>
    <row r="2747" spans="2:17">
      <c r="B2747" s="14"/>
      <c r="D2747" s="14"/>
      <c r="K2747" s="14"/>
      <c r="L2747" s="14"/>
      <c r="Q2747" s="14"/>
    </row>
    <row r="2748" spans="2:17">
      <c r="B2748" s="14"/>
      <c r="D2748" s="14"/>
      <c r="K2748" s="14"/>
      <c r="L2748" s="14"/>
      <c r="Q2748" s="14"/>
    </row>
    <row r="2749" spans="2:17">
      <c r="B2749" s="14"/>
      <c r="D2749" s="14"/>
      <c r="K2749" s="14"/>
      <c r="L2749" s="14"/>
      <c r="Q2749" s="14"/>
    </row>
    <row r="2750" spans="2:17">
      <c r="B2750" s="14"/>
      <c r="D2750" s="14"/>
      <c r="K2750" s="14"/>
      <c r="L2750" s="14"/>
      <c r="Q2750" s="14"/>
    </row>
    <row r="2751" spans="2:17">
      <c r="B2751" s="14"/>
      <c r="D2751" s="14"/>
      <c r="K2751" s="14"/>
      <c r="L2751" s="14"/>
      <c r="Q2751" s="14"/>
    </row>
    <row r="2752" spans="2:17">
      <c r="B2752" s="14"/>
      <c r="D2752" s="14"/>
      <c r="K2752" s="14"/>
      <c r="L2752" s="14"/>
      <c r="Q2752" s="14"/>
    </row>
    <row r="2753" spans="2:17">
      <c r="B2753" s="14"/>
      <c r="D2753" s="14"/>
      <c r="K2753" s="14"/>
      <c r="L2753" s="14"/>
      <c r="Q2753" s="14"/>
    </row>
    <row r="2754" spans="2:17">
      <c r="B2754" s="14"/>
      <c r="D2754" s="14"/>
      <c r="K2754" s="14"/>
      <c r="L2754" s="14"/>
      <c r="Q2754" s="14"/>
    </row>
    <row r="2755" spans="2:17">
      <c r="B2755" s="14"/>
      <c r="D2755" s="14"/>
      <c r="K2755" s="14"/>
      <c r="L2755" s="14"/>
      <c r="Q2755" s="14"/>
    </row>
    <row r="2756" spans="2:17">
      <c r="B2756" s="14"/>
      <c r="D2756" s="14"/>
      <c r="K2756" s="14"/>
      <c r="L2756" s="14"/>
      <c r="Q2756" s="14"/>
    </row>
    <row r="2757" spans="2:17">
      <c r="B2757" s="14"/>
      <c r="D2757" s="14"/>
      <c r="K2757" s="14"/>
      <c r="L2757" s="14"/>
      <c r="Q2757" s="14"/>
    </row>
    <row r="2758" spans="2:17">
      <c r="B2758" s="14"/>
      <c r="D2758" s="14"/>
      <c r="K2758" s="14"/>
      <c r="L2758" s="14"/>
      <c r="Q2758" s="14"/>
    </row>
    <row r="2759" spans="2:17">
      <c r="B2759" s="14"/>
      <c r="D2759" s="14"/>
      <c r="K2759" s="14"/>
      <c r="L2759" s="14"/>
      <c r="Q2759" s="14"/>
    </row>
    <row r="2760" spans="2:17">
      <c r="B2760" s="14"/>
      <c r="D2760" s="14"/>
      <c r="K2760" s="14"/>
      <c r="L2760" s="14"/>
      <c r="Q2760" s="14"/>
    </row>
    <row r="2761" spans="2:17">
      <c r="B2761" s="14"/>
      <c r="D2761" s="14"/>
      <c r="K2761" s="14"/>
      <c r="L2761" s="14"/>
      <c r="Q2761" s="14"/>
    </row>
    <row r="2762" spans="2:17">
      <c r="B2762" s="14"/>
      <c r="D2762" s="14"/>
      <c r="K2762" s="14"/>
      <c r="L2762" s="14"/>
      <c r="Q2762" s="14"/>
    </row>
    <row r="2763" spans="2:17">
      <c r="B2763" s="14"/>
      <c r="D2763" s="14"/>
      <c r="K2763" s="14"/>
      <c r="L2763" s="14"/>
      <c r="Q2763" s="14"/>
    </row>
    <row r="2764" spans="2:17">
      <c r="B2764" s="14"/>
      <c r="D2764" s="14"/>
      <c r="K2764" s="14"/>
      <c r="L2764" s="14"/>
      <c r="Q2764" s="14"/>
    </row>
    <row r="2765" spans="2:17">
      <c r="B2765" s="14"/>
      <c r="D2765" s="14"/>
      <c r="K2765" s="14"/>
      <c r="L2765" s="14"/>
      <c r="Q2765" s="14"/>
    </row>
    <row r="2766" spans="2:17">
      <c r="B2766" s="14"/>
      <c r="D2766" s="14"/>
      <c r="K2766" s="14"/>
      <c r="L2766" s="14"/>
      <c r="Q2766" s="14"/>
    </row>
    <row r="2767" spans="2:17">
      <c r="B2767" s="14"/>
      <c r="D2767" s="14"/>
      <c r="K2767" s="14"/>
      <c r="L2767" s="14"/>
      <c r="Q2767" s="14"/>
    </row>
    <row r="2768" spans="2:17">
      <c r="B2768" s="14"/>
      <c r="D2768" s="14"/>
      <c r="K2768" s="14"/>
      <c r="L2768" s="14"/>
      <c r="Q2768" s="14"/>
    </row>
    <row r="2769" spans="2:17">
      <c r="B2769" s="14"/>
      <c r="D2769" s="14"/>
      <c r="K2769" s="14"/>
      <c r="L2769" s="14"/>
      <c r="Q2769" s="14"/>
    </row>
    <row r="2770" spans="2:17">
      <c r="B2770" s="14"/>
      <c r="D2770" s="14"/>
      <c r="K2770" s="14"/>
      <c r="L2770" s="14"/>
      <c r="Q2770" s="14"/>
    </row>
    <row r="2771" spans="2:17">
      <c r="B2771" s="14"/>
      <c r="D2771" s="14"/>
      <c r="K2771" s="14"/>
      <c r="L2771" s="14"/>
      <c r="Q2771" s="14"/>
    </row>
    <row r="2772" spans="2:17">
      <c r="B2772" s="14"/>
      <c r="D2772" s="14"/>
      <c r="K2772" s="14"/>
      <c r="L2772" s="14"/>
      <c r="Q2772" s="14"/>
    </row>
    <row r="2773" spans="2:17">
      <c r="B2773" s="14"/>
      <c r="D2773" s="14"/>
      <c r="K2773" s="14"/>
      <c r="L2773" s="14"/>
      <c r="Q2773" s="14"/>
    </row>
    <row r="2774" spans="2:17">
      <c r="B2774" s="14"/>
      <c r="D2774" s="14"/>
      <c r="K2774" s="14"/>
      <c r="L2774" s="14"/>
      <c r="Q2774" s="14"/>
    </row>
    <row r="2775" spans="2:17">
      <c r="B2775" s="14"/>
      <c r="D2775" s="14"/>
      <c r="K2775" s="14"/>
      <c r="L2775" s="14"/>
      <c r="Q2775" s="14"/>
    </row>
    <row r="2776" spans="2:17">
      <c r="B2776" s="14"/>
      <c r="D2776" s="14"/>
      <c r="K2776" s="14"/>
      <c r="L2776" s="14"/>
      <c r="Q2776" s="14"/>
    </row>
    <row r="2777" spans="2:17">
      <c r="B2777" s="14"/>
      <c r="D2777" s="14"/>
      <c r="K2777" s="14"/>
      <c r="L2777" s="14"/>
      <c r="Q2777" s="14"/>
    </row>
    <row r="2778" spans="2:17">
      <c r="B2778" s="14"/>
      <c r="D2778" s="14"/>
      <c r="K2778" s="14"/>
      <c r="L2778" s="14"/>
      <c r="Q2778" s="14"/>
    </row>
    <row r="2779" spans="2:17">
      <c r="B2779" s="14"/>
      <c r="D2779" s="14"/>
      <c r="K2779" s="14"/>
      <c r="L2779" s="14"/>
      <c r="Q2779" s="14"/>
    </row>
    <row r="2780" spans="2:17">
      <c r="B2780" s="14"/>
      <c r="D2780" s="14"/>
      <c r="K2780" s="14"/>
      <c r="L2780" s="14"/>
      <c r="Q2780" s="14"/>
    </row>
    <row r="2781" spans="2:17">
      <c r="B2781" s="14"/>
      <c r="D2781" s="14"/>
      <c r="K2781" s="14"/>
      <c r="L2781" s="14"/>
      <c r="Q2781" s="14"/>
    </row>
    <row r="2782" spans="2:17">
      <c r="B2782" s="14"/>
      <c r="D2782" s="14"/>
      <c r="K2782" s="14"/>
      <c r="L2782" s="14"/>
      <c r="Q2782" s="14"/>
    </row>
    <row r="2783" spans="2:17">
      <c r="B2783" s="14"/>
      <c r="D2783" s="14"/>
      <c r="K2783" s="14"/>
      <c r="L2783" s="14"/>
      <c r="Q2783" s="14"/>
    </row>
    <row r="2784" spans="2:17">
      <c r="B2784" s="14"/>
      <c r="D2784" s="14"/>
      <c r="K2784" s="14"/>
      <c r="L2784" s="14"/>
      <c r="Q2784" s="14"/>
    </row>
    <row r="2785" spans="2:17">
      <c r="B2785" s="14"/>
      <c r="D2785" s="14"/>
      <c r="K2785" s="14"/>
      <c r="L2785" s="14"/>
      <c r="Q2785" s="14"/>
    </row>
    <row r="2786" spans="2:17">
      <c r="B2786" s="14"/>
      <c r="D2786" s="14"/>
      <c r="K2786" s="14"/>
      <c r="L2786" s="14"/>
      <c r="Q2786" s="14"/>
    </row>
    <row r="2787" spans="2:17">
      <c r="B2787" s="14"/>
      <c r="D2787" s="14"/>
      <c r="K2787" s="14"/>
      <c r="L2787" s="14"/>
      <c r="Q2787" s="14"/>
    </row>
    <row r="2788" spans="2:17">
      <c r="B2788" s="14"/>
      <c r="D2788" s="14"/>
      <c r="K2788" s="14"/>
      <c r="L2788" s="14"/>
      <c r="Q2788" s="14"/>
    </row>
    <row r="2789" spans="2:17">
      <c r="B2789" s="14"/>
      <c r="D2789" s="14"/>
      <c r="K2789" s="14"/>
      <c r="L2789" s="14"/>
      <c r="Q2789" s="14"/>
    </row>
    <row r="2790" spans="2:17">
      <c r="B2790" s="14"/>
      <c r="D2790" s="14"/>
      <c r="K2790" s="14"/>
      <c r="L2790" s="14"/>
      <c r="Q2790" s="14"/>
    </row>
    <row r="2791" spans="2:17">
      <c r="B2791" s="14"/>
      <c r="D2791" s="14"/>
      <c r="K2791" s="14"/>
      <c r="L2791" s="14"/>
      <c r="Q2791" s="14"/>
    </row>
    <row r="2792" spans="2:17">
      <c r="B2792" s="14"/>
      <c r="D2792" s="14"/>
      <c r="K2792" s="14"/>
      <c r="L2792" s="14"/>
      <c r="Q2792" s="14"/>
    </row>
    <row r="2793" spans="2:17">
      <c r="B2793" s="14"/>
      <c r="D2793" s="14"/>
      <c r="K2793" s="14"/>
      <c r="L2793" s="14"/>
      <c r="Q2793" s="14"/>
    </row>
    <row r="2794" spans="2:17">
      <c r="B2794" s="14"/>
      <c r="D2794" s="14"/>
      <c r="K2794" s="14"/>
      <c r="L2794" s="14"/>
      <c r="Q2794" s="14"/>
    </row>
    <row r="2795" spans="2:17">
      <c r="B2795" s="14"/>
      <c r="D2795" s="14"/>
      <c r="K2795" s="14"/>
      <c r="L2795" s="14"/>
      <c r="Q2795" s="14"/>
    </row>
    <row r="2796" spans="2:17">
      <c r="B2796" s="14"/>
      <c r="D2796" s="14"/>
      <c r="K2796" s="14"/>
      <c r="L2796" s="14"/>
      <c r="Q2796" s="14"/>
    </row>
    <row r="2797" spans="2:17">
      <c r="B2797" s="14"/>
      <c r="D2797" s="14"/>
      <c r="K2797" s="14"/>
      <c r="L2797" s="14"/>
      <c r="Q2797" s="14"/>
    </row>
    <row r="2798" spans="2:17">
      <c r="B2798" s="14"/>
      <c r="D2798" s="14"/>
      <c r="K2798" s="14"/>
      <c r="L2798" s="14"/>
      <c r="Q2798" s="14"/>
    </row>
    <row r="2799" spans="2:17">
      <c r="B2799" s="14"/>
      <c r="D2799" s="14"/>
      <c r="K2799" s="14"/>
      <c r="L2799" s="14"/>
      <c r="Q2799" s="14"/>
    </row>
    <row r="2800" spans="2:17">
      <c r="B2800" s="14"/>
      <c r="D2800" s="14"/>
      <c r="K2800" s="14"/>
      <c r="L2800" s="14"/>
      <c r="Q2800" s="14"/>
    </row>
    <row r="2801" spans="2:17">
      <c r="B2801" s="14"/>
      <c r="D2801" s="14"/>
      <c r="K2801" s="14"/>
      <c r="L2801" s="14"/>
      <c r="Q2801" s="14"/>
    </row>
    <row r="2802" spans="2:17">
      <c r="B2802" s="14"/>
      <c r="D2802" s="14"/>
      <c r="K2802" s="14"/>
      <c r="L2802" s="14"/>
      <c r="Q2802" s="14"/>
    </row>
    <row r="2803" spans="2:17">
      <c r="B2803" s="14"/>
      <c r="D2803" s="14"/>
      <c r="K2803" s="14"/>
      <c r="L2803" s="14"/>
      <c r="Q2803" s="14"/>
    </row>
    <row r="2804" spans="2:17">
      <c r="B2804" s="14"/>
      <c r="D2804" s="14"/>
      <c r="K2804" s="14"/>
      <c r="L2804" s="14"/>
      <c r="Q2804" s="14"/>
    </row>
    <row r="2805" spans="2:17">
      <c r="B2805" s="14"/>
      <c r="D2805" s="14"/>
      <c r="K2805" s="14"/>
      <c r="L2805" s="14"/>
      <c r="Q2805" s="14"/>
    </row>
    <row r="2806" spans="2:17">
      <c r="B2806" s="14"/>
      <c r="D2806" s="14"/>
      <c r="K2806" s="14"/>
      <c r="L2806" s="14"/>
      <c r="Q2806" s="14"/>
    </row>
    <row r="2807" spans="2:17">
      <c r="B2807" s="14"/>
      <c r="D2807" s="14"/>
      <c r="K2807" s="14"/>
      <c r="L2807" s="14"/>
      <c r="Q2807" s="14"/>
    </row>
    <row r="2808" spans="2:17">
      <c r="B2808" s="14"/>
      <c r="D2808" s="14"/>
      <c r="K2808" s="14"/>
      <c r="L2808" s="14"/>
      <c r="Q2808" s="14"/>
    </row>
    <row r="2809" spans="2:17">
      <c r="B2809" s="14"/>
      <c r="D2809" s="14"/>
      <c r="K2809" s="14"/>
      <c r="L2809" s="14"/>
      <c r="Q2809" s="14"/>
    </row>
    <row r="2810" spans="2:17">
      <c r="B2810" s="14"/>
      <c r="D2810" s="14"/>
      <c r="K2810" s="14"/>
      <c r="L2810" s="14"/>
      <c r="Q2810" s="14"/>
    </row>
    <row r="2811" spans="2:17">
      <c r="B2811" s="14"/>
      <c r="D2811" s="14"/>
      <c r="K2811" s="14"/>
      <c r="L2811" s="14"/>
      <c r="Q2811" s="14"/>
    </row>
    <row r="2812" spans="2:17">
      <c r="B2812" s="14"/>
      <c r="D2812" s="14"/>
      <c r="K2812" s="14"/>
      <c r="L2812" s="14"/>
      <c r="Q2812" s="14"/>
    </row>
    <row r="2813" spans="2:17">
      <c r="B2813" s="14"/>
      <c r="D2813" s="14"/>
      <c r="K2813" s="14"/>
      <c r="L2813" s="14"/>
      <c r="Q2813" s="14"/>
    </row>
    <row r="2814" spans="2:17">
      <c r="B2814" s="14"/>
      <c r="D2814" s="14"/>
      <c r="K2814" s="14"/>
      <c r="L2814" s="14"/>
      <c r="Q2814" s="14"/>
    </row>
    <row r="2815" spans="2:17">
      <c r="B2815" s="14"/>
      <c r="D2815" s="14"/>
      <c r="K2815" s="14"/>
      <c r="L2815" s="14"/>
      <c r="Q2815" s="14"/>
    </row>
    <row r="2816" spans="2:17">
      <c r="B2816" s="14"/>
      <c r="D2816" s="14"/>
      <c r="K2816" s="14"/>
      <c r="L2816" s="14"/>
      <c r="Q2816" s="14"/>
    </row>
    <row r="2817" spans="2:17">
      <c r="B2817" s="14"/>
      <c r="D2817" s="14"/>
      <c r="K2817" s="14"/>
      <c r="L2817" s="14"/>
      <c r="Q2817" s="14"/>
    </row>
    <row r="2818" spans="2:17">
      <c r="B2818" s="14"/>
      <c r="D2818" s="14"/>
      <c r="K2818" s="14"/>
      <c r="L2818" s="14"/>
      <c r="Q2818" s="14"/>
    </row>
    <row r="2819" spans="2:17">
      <c r="B2819" s="14"/>
      <c r="D2819" s="14"/>
      <c r="K2819" s="14"/>
      <c r="L2819" s="14"/>
      <c r="Q2819" s="14"/>
    </row>
    <row r="2820" spans="2:17">
      <c r="B2820" s="14"/>
      <c r="D2820" s="14"/>
      <c r="K2820" s="14"/>
      <c r="L2820" s="14"/>
      <c r="Q2820" s="14"/>
    </row>
    <row r="2821" spans="2:17">
      <c r="B2821" s="14"/>
      <c r="D2821" s="14"/>
      <c r="K2821" s="14"/>
      <c r="L2821" s="14"/>
      <c r="Q2821" s="14"/>
    </row>
    <row r="2822" spans="2:17">
      <c r="B2822" s="14"/>
      <c r="D2822" s="14"/>
      <c r="K2822" s="14"/>
      <c r="L2822" s="14"/>
      <c r="Q2822" s="14"/>
    </row>
    <row r="2823" spans="2:17">
      <c r="B2823" s="14"/>
      <c r="D2823" s="14"/>
      <c r="K2823" s="14"/>
      <c r="L2823" s="14"/>
      <c r="Q2823" s="14"/>
    </row>
    <row r="2824" spans="2:17">
      <c r="B2824" s="14"/>
      <c r="D2824" s="14"/>
      <c r="K2824" s="14"/>
      <c r="L2824" s="14"/>
      <c r="Q2824" s="14"/>
    </row>
    <row r="2825" spans="2:17">
      <c r="B2825" s="14"/>
      <c r="D2825" s="14"/>
      <c r="K2825" s="14"/>
      <c r="L2825" s="14"/>
      <c r="Q2825" s="14"/>
    </row>
    <row r="2826" spans="2:17">
      <c r="B2826" s="14"/>
      <c r="D2826" s="14"/>
      <c r="K2826" s="14"/>
      <c r="L2826" s="14"/>
      <c r="Q2826" s="14"/>
    </row>
    <row r="2827" spans="2:17">
      <c r="B2827" s="14"/>
      <c r="D2827" s="14"/>
      <c r="K2827" s="14"/>
      <c r="L2827" s="14"/>
      <c r="Q2827" s="14"/>
    </row>
    <row r="2828" spans="2:17">
      <c r="B2828" s="14"/>
      <c r="D2828" s="14"/>
      <c r="K2828" s="14"/>
      <c r="L2828" s="14"/>
      <c r="Q2828" s="14"/>
    </row>
    <row r="2829" spans="2:17">
      <c r="B2829" s="14"/>
      <c r="D2829" s="14"/>
      <c r="K2829" s="14"/>
      <c r="L2829" s="14"/>
      <c r="Q2829" s="14"/>
    </row>
    <row r="2830" spans="2:17">
      <c r="B2830" s="14"/>
      <c r="D2830" s="14"/>
      <c r="K2830" s="14"/>
      <c r="L2830" s="14"/>
      <c r="Q2830" s="14"/>
    </row>
    <row r="2831" spans="2:17">
      <c r="B2831" s="14"/>
      <c r="D2831" s="14"/>
      <c r="K2831" s="14"/>
      <c r="L2831" s="14"/>
      <c r="Q2831" s="14"/>
    </row>
    <row r="2832" spans="2:17">
      <c r="B2832" s="14"/>
      <c r="D2832" s="14"/>
      <c r="K2832" s="14"/>
      <c r="L2832" s="14"/>
      <c r="Q2832" s="14"/>
    </row>
    <row r="2833" spans="2:17">
      <c r="B2833" s="14"/>
      <c r="D2833" s="14"/>
      <c r="K2833" s="14"/>
      <c r="L2833" s="14"/>
      <c r="Q2833" s="14"/>
    </row>
    <row r="2834" spans="2:17">
      <c r="B2834" s="14"/>
      <c r="D2834" s="14"/>
      <c r="K2834" s="14"/>
      <c r="L2834" s="14"/>
      <c r="Q2834" s="14"/>
    </row>
    <row r="2835" spans="2:17">
      <c r="B2835" s="14"/>
      <c r="D2835" s="14"/>
      <c r="K2835" s="14"/>
      <c r="L2835" s="14"/>
      <c r="Q2835" s="14"/>
    </row>
    <row r="2836" spans="2:17">
      <c r="B2836" s="14"/>
      <c r="D2836" s="14"/>
      <c r="K2836" s="14"/>
      <c r="L2836" s="14"/>
      <c r="Q2836" s="14"/>
    </row>
    <row r="2837" spans="2:17">
      <c r="B2837" s="14"/>
      <c r="D2837" s="14"/>
      <c r="K2837" s="14"/>
      <c r="L2837" s="14"/>
      <c r="Q2837" s="14"/>
    </row>
    <row r="2838" spans="2:17">
      <c r="B2838" s="14"/>
      <c r="D2838" s="14"/>
      <c r="K2838" s="14"/>
      <c r="L2838" s="14"/>
      <c r="Q2838" s="14"/>
    </row>
    <row r="2839" spans="2:17">
      <c r="B2839" s="14"/>
      <c r="D2839" s="14"/>
      <c r="K2839" s="14"/>
      <c r="L2839" s="14"/>
      <c r="Q2839" s="14"/>
    </row>
    <row r="2840" spans="2:17">
      <c r="B2840" s="14"/>
      <c r="D2840" s="14"/>
      <c r="K2840" s="14"/>
      <c r="L2840" s="14"/>
      <c r="Q2840" s="14"/>
    </row>
    <row r="2841" spans="2:17">
      <c r="B2841" s="14"/>
      <c r="D2841" s="14"/>
      <c r="K2841" s="14"/>
      <c r="L2841" s="14"/>
      <c r="Q2841" s="14"/>
    </row>
    <row r="2842" spans="2:17">
      <c r="B2842" s="14"/>
      <c r="D2842" s="14"/>
      <c r="K2842" s="14"/>
      <c r="L2842" s="14"/>
      <c r="Q2842" s="14"/>
    </row>
    <row r="2843" spans="2:17">
      <c r="B2843" s="14"/>
      <c r="D2843" s="14"/>
      <c r="K2843" s="14"/>
      <c r="L2843" s="14"/>
      <c r="Q2843" s="14"/>
    </row>
    <row r="2844" spans="2:17">
      <c r="B2844" s="14"/>
      <c r="D2844" s="14"/>
      <c r="K2844" s="14"/>
      <c r="L2844" s="14"/>
      <c r="Q2844" s="14"/>
    </row>
    <row r="2845" spans="2:17">
      <c r="B2845" s="14"/>
      <c r="D2845" s="14"/>
      <c r="K2845" s="14"/>
      <c r="L2845" s="14"/>
      <c r="Q2845" s="14"/>
    </row>
    <row r="2846" spans="2:17">
      <c r="B2846" s="14"/>
      <c r="D2846" s="14"/>
      <c r="K2846" s="14"/>
      <c r="L2846" s="14"/>
      <c r="Q2846" s="14"/>
    </row>
    <row r="2847" spans="2:17">
      <c r="B2847" s="14"/>
      <c r="D2847" s="14"/>
      <c r="K2847" s="14"/>
      <c r="L2847" s="14"/>
      <c r="Q2847" s="14"/>
    </row>
    <row r="2848" spans="2:17">
      <c r="B2848" s="14"/>
      <c r="D2848" s="14"/>
      <c r="K2848" s="14"/>
      <c r="L2848" s="14"/>
      <c r="Q2848" s="14"/>
    </row>
    <row r="2849" spans="2:17">
      <c r="B2849" s="14"/>
      <c r="D2849" s="14"/>
      <c r="K2849" s="14"/>
      <c r="L2849" s="14"/>
      <c r="Q2849" s="14"/>
    </row>
    <row r="2850" spans="2:17">
      <c r="B2850" s="14"/>
      <c r="D2850" s="14"/>
      <c r="K2850" s="14"/>
      <c r="L2850" s="14"/>
      <c r="Q2850" s="14"/>
    </row>
    <row r="2851" spans="2:17">
      <c r="B2851" s="14"/>
      <c r="D2851" s="14"/>
      <c r="K2851" s="14"/>
      <c r="L2851" s="14"/>
      <c r="Q2851" s="14"/>
    </row>
    <row r="2852" spans="2:17">
      <c r="B2852" s="14"/>
      <c r="D2852" s="14"/>
      <c r="K2852" s="14"/>
      <c r="L2852" s="14"/>
      <c r="Q2852" s="14"/>
    </row>
    <row r="2853" spans="2:17">
      <c r="B2853" s="14"/>
      <c r="D2853" s="14"/>
      <c r="K2853" s="14"/>
      <c r="L2853" s="14"/>
      <c r="Q2853" s="14"/>
    </row>
    <row r="2854" spans="2:17">
      <c r="B2854" s="14"/>
      <c r="D2854" s="14"/>
      <c r="K2854" s="14"/>
      <c r="L2854" s="14"/>
      <c r="Q2854" s="14"/>
    </row>
    <row r="2855" spans="2:17">
      <c r="B2855" s="14"/>
      <c r="D2855" s="14"/>
      <c r="K2855" s="14"/>
      <c r="L2855" s="14"/>
      <c r="Q2855" s="14"/>
    </row>
    <row r="2856" spans="2:17">
      <c r="B2856" s="14"/>
      <c r="D2856" s="14"/>
      <c r="K2856" s="14"/>
      <c r="L2856" s="14"/>
      <c r="Q2856" s="14"/>
    </row>
    <row r="2857" spans="2:17">
      <c r="B2857" s="14"/>
      <c r="D2857" s="14"/>
      <c r="K2857" s="14"/>
      <c r="L2857" s="14"/>
      <c r="Q2857" s="14"/>
    </row>
    <row r="2858" spans="2:17">
      <c r="B2858" s="14"/>
      <c r="D2858" s="14"/>
      <c r="K2858" s="14"/>
      <c r="L2858" s="14"/>
      <c r="Q2858" s="14"/>
    </row>
    <row r="2859" spans="2:17">
      <c r="B2859" s="14"/>
      <c r="D2859" s="14"/>
      <c r="K2859" s="14"/>
      <c r="L2859" s="14"/>
      <c r="Q2859" s="14"/>
    </row>
    <row r="2860" spans="2:17">
      <c r="B2860" s="14"/>
      <c r="D2860" s="14"/>
      <c r="K2860" s="14"/>
      <c r="L2860" s="14"/>
      <c r="Q2860" s="14"/>
    </row>
    <row r="2861" spans="2:17">
      <c r="B2861" s="14"/>
      <c r="D2861" s="14"/>
      <c r="K2861" s="14"/>
      <c r="L2861" s="14"/>
      <c r="Q2861" s="14"/>
    </row>
    <row r="2862" spans="2:17">
      <c r="B2862" s="14"/>
      <c r="D2862" s="14"/>
      <c r="K2862" s="14"/>
      <c r="L2862" s="14"/>
      <c r="Q2862" s="14"/>
    </row>
    <row r="2863" spans="2:17">
      <c r="B2863" s="14"/>
      <c r="D2863" s="14"/>
      <c r="K2863" s="14"/>
      <c r="L2863" s="14"/>
      <c r="Q2863" s="14"/>
    </row>
    <row r="2864" spans="2:17">
      <c r="B2864" s="14"/>
      <c r="D2864" s="14"/>
      <c r="K2864" s="14"/>
      <c r="L2864" s="14"/>
      <c r="Q2864" s="14"/>
    </row>
    <row r="2865" spans="2:17">
      <c r="B2865" s="14"/>
      <c r="D2865" s="14"/>
      <c r="K2865" s="14"/>
      <c r="L2865" s="14"/>
      <c r="Q2865" s="14"/>
    </row>
    <row r="2866" spans="2:17">
      <c r="B2866" s="14"/>
      <c r="D2866" s="14"/>
      <c r="K2866" s="14"/>
      <c r="L2866" s="14"/>
      <c r="Q2866" s="14"/>
    </row>
    <row r="2867" spans="2:17">
      <c r="B2867" s="14"/>
      <c r="D2867" s="14"/>
      <c r="K2867" s="14"/>
      <c r="L2867" s="14"/>
      <c r="Q2867" s="14"/>
    </row>
    <row r="2868" spans="2:17">
      <c r="B2868" s="14"/>
      <c r="D2868" s="14"/>
      <c r="K2868" s="14"/>
      <c r="L2868" s="14"/>
      <c r="Q2868" s="14"/>
    </row>
    <row r="2869" spans="2:17">
      <c r="B2869" s="14"/>
      <c r="D2869" s="14"/>
      <c r="K2869" s="14"/>
      <c r="L2869" s="14"/>
      <c r="Q2869" s="14"/>
    </row>
    <row r="2870" spans="2:17">
      <c r="B2870" s="14"/>
      <c r="D2870" s="14"/>
      <c r="K2870" s="14"/>
      <c r="L2870" s="14"/>
      <c r="Q2870" s="14"/>
    </row>
    <row r="2871" spans="2:17">
      <c r="B2871" s="14"/>
      <c r="D2871" s="14"/>
      <c r="K2871" s="14"/>
      <c r="L2871" s="14"/>
      <c r="Q2871" s="14"/>
    </row>
    <row r="2872" spans="2:17">
      <c r="B2872" s="14"/>
      <c r="D2872" s="14"/>
      <c r="K2872" s="14"/>
      <c r="L2872" s="14"/>
      <c r="Q2872" s="14"/>
    </row>
    <row r="2873" spans="2:17">
      <c r="B2873" s="14"/>
      <c r="D2873" s="14"/>
      <c r="K2873" s="14"/>
      <c r="L2873" s="14"/>
      <c r="Q2873" s="14"/>
    </row>
    <row r="2874" spans="2:17">
      <c r="B2874" s="14"/>
      <c r="D2874" s="14"/>
      <c r="K2874" s="14"/>
      <c r="L2874" s="14"/>
      <c r="Q2874" s="14"/>
    </row>
    <row r="2875" spans="2:17">
      <c r="B2875" s="14"/>
      <c r="D2875" s="14"/>
      <c r="K2875" s="14"/>
      <c r="L2875" s="14"/>
      <c r="Q2875" s="14"/>
    </row>
    <row r="2876" spans="2:17">
      <c r="B2876" s="14"/>
      <c r="D2876" s="14"/>
      <c r="K2876" s="14"/>
      <c r="L2876" s="14"/>
      <c r="Q2876" s="14"/>
    </row>
    <row r="2877" spans="2:17">
      <c r="B2877" s="14"/>
      <c r="D2877" s="14"/>
      <c r="K2877" s="14"/>
      <c r="L2877" s="14"/>
      <c r="Q2877" s="14"/>
    </row>
    <row r="2878" spans="2:17">
      <c r="B2878" s="14"/>
      <c r="D2878" s="14"/>
      <c r="K2878" s="14"/>
      <c r="L2878" s="14"/>
      <c r="Q2878" s="14"/>
    </row>
    <row r="2879" spans="2:17">
      <c r="B2879" s="14"/>
      <c r="D2879" s="14"/>
      <c r="K2879" s="14"/>
      <c r="L2879" s="14"/>
      <c r="Q2879" s="14"/>
    </row>
    <row r="2880" spans="2:17">
      <c r="B2880" s="14"/>
      <c r="D2880" s="14"/>
      <c r="K2880" s="14"/>
      <c r="L2880" s="14"/>
      <c r="Q2880" s="14"/>
    </row>
    <row r="2881" spans="2:17">
      <c r="B2881" s="14"/>
      <c r="D2881" s="14"/>
      <c r="K2881" s="14"/>
      <c r="L2881" s="14"/>
      <c r="Q2881" s="14"/>
    </row>
    <row r="2882" spans="2:17">
      <c r="B2882" s="14"/>
      <c r="D2882" s="14"/>
      <c r="K2882" s="14"/>
      <c r="L2882" s="14"/>
      <c r="Q2882" s="14"/>
    </row>
    <row r="2883" spans="2:17">
      <c r="B2883" s="14"/>
      <c r="D2883" s="14"/>
      <c r="K2883" s="14"/>
      <c r="L2883" s="14"/>
      <c r="Q2883" s="14"/>
    </row>
    <row r="2884" spans="2:17">
      <c r="B2884" s="14"/>
      <c r="D2884" s="14"/>
      <c r="K2884" s="14"/>
      <c r="L2884" s="14"/>
      <c r="Q2884" s="14"/>
    </row>
    <row r="2885" spans="2:17">
      <c r="B2885" s="14"/>
      <c r="D2885" s="14"/>
      <c r="K2885" s="14"/>
      <c r="L2885" s="14"/>
      <c r="Q2885" s="14"/>
    </row>
    <row r="2886" spans="2:17">
      <c r="B2886" s="14"/>
      <c r="D2886" s="14"/>
      <c r="K2886" s="14"/>
      <c r="L2886" s="14"/>
      <c r="Q2886" s="14"/>
    </row>
    <row r="2887" spans="2:17">
      <c r="B2887" s="14"/>
      <c r="D2887" s="14"/>
      <c r="K2887" s="14"/>
      <c r="L2887" s="14"/>
      <c r="Q2887" s="14"/>
    </row>
    <row r="2888" spans="2:17">
      <c r="B2888" s="14"/>
      <c r="D2888" s="14"/>
      <c r="K2888" s="14"/>
      <c r="L2888" s="14"/>
      <c r="Q2888" s="14"/>
    </row>
    <row r="2889" spans="2:17">
      <c r="B2889" s="14"/>
      <c r="D2889" s="14"/>
      <c r="K2889" s="14"/>
      <c r="L2889" s="14"/>
      <c r="Q2889" s="14"/>
    </row>
    <row r="2890" spans="2:17">
      <c r="B2890" s="14"/>
      <c r="D2890" s="14"/>
      <c r="K2890" s="14"/>
      <c r="L2890" s="14"/>
      <c r="Q2890" s="14"/>
    </row>
    <row r="2891" spans="2:17">
      <c r="B2891" s="14"/>
      <c r="D2891" s="14"/>
      <c r="K2891" s="14"/>
      <c r="L2891" s="14"/>
      <c r="Q2891" s="14"/>
    </row>
    <row r="2892" spans="2:17">
      <c r="B2892" s="14"/>
      <c r="D2892" s="14"/>
      <c r="K2892" s="14"/>
      <c r="L2892" s="14"/>
      <c r="Q2892" s="14"/>
    </row>
    <row r="2893" spans="2:17">
      <c r="B2893" s="14"/>
      <c r="D2893" s="14"/>
      <c r="K2893" s="14"/>
      <c r="L2893" s="14"/>
      <c r="Q2893" s="14"/>
    </row>
    <row r="2894" spans="2:17">
      <c r="B2894" s="14"/>
      <c r="D2894" s="14"/>
      <c r="K2894" s="14"/>
      <c r="L2894" s="14"/>
      <c r="Q2894" s="14"/>
    </row>
    <row r="2895" spans="2:17">
      <c r="B2895" s="14"/>
      <c r="D2895" s="14"/>
      <c r="K2895" s="14"/>
      <c r="L2895" s="14"/>
      <c r="Q2895" s="14"/>
    </row>
    <row r="2896" spans="2:17">
      <c r="B2896" s="14"/>
      <c r="D2896" s="14"/>
      <c r="K2896" s="14"/>
      <c r="L2896" s="14"/>
      <c r="Q2896" s="14"/>
    </row>
    <row r="2897" spans="2:17">
      <c r="B2897" s="14"/>
      <c r="D2897" s="14"/>
      <c r="K2897" s="14"/>
      <c r="L2897" s="14"/>
      <c r="Q2897" s="14"/>
    </row>
    <row r="2898" spans="2:17">
      <c r="B2898" s="14"/>
      <c r="D2898" s="14"/>
      <c r="K2898" s="14"/>
      <c r="L2898" s="14"/>
      <c r="Q2898" s="14"/>
    </row>
    <row r="2899" spans="2:17">
      <c r="B2899" s="14"/>
      <c r="D2899" s="14"/>
      <c r="K2899" s="14"/>
      <c r="L2899" s="14"/>
      <c r="Q2899" s="14"/>
    </row>
    <row r="2900" spans="2:17">
      <c r="B2900" s="14"/>
      <c r="D2900" s="14"/>
      <c r="K2900" s="14"/>
      <c r="L2900" s="14"/>
      <c r="Q2900" s="14"/>
    </row>
    <row r="2901" spans="2:17">
      <c r="B2901" s="14"/>
      <c r="D2901" s="14"/>
      <c r="K2901" s="14"/>
      <c r="L2901" s="14"/>
      <c r="Q2901" s="14"/>
    </row>
    <row r="2902" spans="2:17">
      <c r="B2902" s="14"/>
      <c r="D2902" s="14"/>
      <c r="K2902" s="14"/>
      <c r="L2902" s="14"/>
      <c r="Q2902" s="14"/>
    </row>
    <row r="2903" spans="2:17">
      <c r="B2903" s="14"/>
      <c r="D2903" s="14"/>
      <c r="K2903" s="14"/>
      <c r="L2903" s="14"/>
      <c r="Q2903" s="14"/>
    </row>
    <row r="2904" spans="2:17">
      <c r="B2904" s="14"/>
      <c r="D2904" s="14"/>
      <c r="K2904" s="14"/>
      <c r="L2904" s="14"/>
      <c r="Q2904" s="14"/>
    </row>
    <row r="2905" spans="2:17">
      <c r="B2905" s="14"/>
      <c r="D2905" s="14"/>
      <c r="K2905" s="14"/>
      <c r="L2905" s="14"/>
      <c r="Q2905" s="14"/>
    </row>
    <row r="2906" spans="2:17">
      <c r="B2906" s="14"/>
      <c r="D2906" s="14"/>
      <c r="K2906" s="14"/>
      <c r="L2906" s="14"/>
      <c r="Q2906" s="14"/>
    </row>
    <row r="2907" spans="2:17">
      <c r="B2907" s="14"/>
      <c r="D2907" s="14"/>
      <c r="K2907" s="14"/>
      <c r="L2907" s="14"/>
      <c r="Q2907" s="14"/>
    </row>
    <row r="2908" spans="2:17">
      <c r="B2908" s="14"/>
      <c r="D2908" s="14"/>
      <c r="K2908" s="14"/>
      <c r="L2908" s="14"/>
      <c r="Q2908" s="14"/>
    </row>
    <row r="2909" spans="2:17">
      <c r="B2909" s="14"/>
      <c r="D2909" s="14"/>
      <c r="K2909" s="14"/>
      <c r="L2909" s="14"/>
      <c r="Q2909" s="14"/>
    </row>
    <row r="2910" spans="2:17">
      <c r="B2910" s="14"/>
      <c r="D2910" s="14"/>
      <c r="K2910" s="14"/>
      <c r="L2910" s="14"/>
      <c r="Q2910" s="14"/>
    </row>
    <row r="2911" spans="2:17">
      <c r="B2911" s="14"/>
      <c r="D2911" s="14"/>
      <c r="K2911" s="14"/>
      <c r="L2911" s="14"/>
      <c r="Q2911" s="14"/>
    </row>
    <row r="2912" spans="2:17">
      <c r="B2912" s="14"/>
      <c r="D2912" s="14"/>
      <c r="K2912" s="14"/>
      <c r="L2912" s="14"/>
      <c r="Q2912" s="14"/>
    </row>
    <row r="2913" spans="2:17">
      <c r="B2913" s="14"/>
      <c r="D2913" s="14"/>
      <c r="K2913" s="14"/>
      <c r="L2913" s="14"/>
      <c r="Q2913" s="14"/>
    </row>
    <row r="2914" spans="2:17">
      <c r="B2914" s="14"/>
      <c r="D2914" s="14"/>
      <c r="K2914" s="14"/>
      <c r="L2914" s="14"/>
      <c r="Q2914" s="14"/>
    </row>
    <row r="2915" spans="2:17">
      <c r="B2915" s="14"/>
      <c r="D2915" s="14"/>
      <c r="K2915" s="14"/>
      <c r="L2915" s="14"/>
      <c r="Q2915" s="14"/>
    </row>
    <row r="2916" spans="2:17">
      <c r="B2916" s="14"/>
      <c r="D2916" s="14"/>
      <c r="K2916" s="14"/>
      <c r="L2916" s="14"/>
      <c r="Q2916" s="14"/>
    </row>
    <row r="2917" spans="2:17">
      <c r="B2917" s="14"/>
      <c r="D2917" s="14"/>
      <c r="K2917" s="14"/>
      <c r="L2917" s="14"/>
      <c r="Q2917" s="14"/>
    </row>
    <row r="2918" spans="2:17">
      <c r="B2918" s="14"/>
      <c r="D2918" s="14"/>
      <c r="K2918" s="14"/>
      <c r="L2918" s="14"/>
      <c r="Q2918" s="14"/>
    </row>
    <row r="2919" spans="2:17">
      <c r="B2919" s="14"/>
      <c r="D2919" s="14"/>
      <c r="K2919" s="14"/>
      <c r="L2919" s="14"/>
      <c r="Q2919" s="14"/>
    </row>
    <row r="2920" spans="2:17">
      <c r="B2920" s="14"/>
      <c r="D2920" s="14"/>
      <c r="K2920" s="14"/>
      <c r="L2920" s="14"/>
      <c r="Q2920" s="14"/>
    </row>
    <row r="2921" spans="2:17">
      <c r="B2921" s="14"/>
      <c r="D2921" s="14"/>
      <c r="K2921" s="14"/>
      <c r="L2921" s="14"/>
      <c r="Q2921" s="14"/>
    </row>
    <row r="2922" spans="2:17">
      <c r="B2922" s="14"/>
      <c r="D2922" s="14"/>
      <c r="K2922" s="14"/>
      <c r="L2922" s="14"/>
      <c r="Q2922" s="14"/>
    </row>
    <row r="2923" spans="2:17">
      <c r="B2923" s="14"/>
      <c r="D2923" s="14"/>
      <c r="K2923" s="14"/>
      <c r="L2923" s="14"/>
      <c r="Q2923" s="14"/>
    </row>
    <row r="2924" spans="2:17">
      <c r="B2924" s="14"/>
      <c r="D2924" s="14"/>
      <c r="K2924" s="14"/>
      <c r="L2924" s="14"/>
      <c r="Q2924" s="14"/>
    </row>
    <row r="2925" spans="2:17">
      <c r="B2925" s="14"/>
      <c r="D2925" s="14"/>
      <c r="K2925" s="14"/>
      <c r="L2925" s="14"/>
      <c r="Q2925" s="14"/>
    </row>
    <row r="2926" spans="2:17">
      <c r="B2926" s="14"/>
      <c r="D2926" s="14"/>
      <c r="K2926" s="14"/>
      <c r="L2926" s="14"/>
      <c r="Q2926" s="14"/>
    </row>
    <row r="2927" spans="2:17">
      <c r="B2927" s="14"/>
      <c r="D2927" s="14"/>
      <c r="K2927" s="14"/>
      <c r="L2927" s="14"/>
      <c r="Q2927" s="14"/>
    </row>
    <row r="2928" spans="2:17">
      <c r="B2928" s="14"/>
      <c r="D2928" s="14"/>
      <c r="K2928" s="14"/>
      <c r="L2928" s="14"/>
      <c r="Q2928" s="14"/>
    </row>
    <row r="2929" spans="2:17">
      <c r="B2929" s="14"/>
      <c r="D2929" s="14"/>
      <c r="K2929" s="14"/>
      <c r="L2929" s="14"/>
      <c r="Q2929" s="14"/>
    </row>
    <row r="2930" spans="2:17">
      <c r="B2930" s="14"/>
      <c r="D2930" s="14"/>
      <c r="K2930" s="14"/>
      <c r="L2930" s="14"/>
      <c r="Q2930" s="14"/>
    </row>
    <row r="2931" spans="2:17">
      <c r="B2931" s="14"/>
      <c r="D2931" s="14"/>
      <c r="K2931" s="14"/>
      <c r="L2931" s="14"/>
      <c r="Q2931" s="14"/>
    </row>
    <row r="2932" spans="2:17">
      <c r="B2932" s="14"/>
      <c r="D2932" s="14"/>
      <c r="K2932" s="14"/>
      <c r="L2932" s="14"/>
      <c r="Q2932" s="14"/>
    </row>
    <row r="2933" spans="2:17">
      <c r="B2933" s="14"/>
      <c r="D2933" s="14"/>
      <c r="K2933" s="14"/>
      <c r="L2933" s="14"/>
      <c r="Q2933" s="14"/>
    </row>
    <row r="2934" spans="2:17">
      <c r="B2934" s="14"/>
      <c r="D2934" s="14"/>
      <c r="K2934" s="14"/>
      <c r="L2934" s="14"/>
      <c r="Q2934" s="14"/>
    </row>
    <row r="2935" spans="2:17">
      <c r="B2935" s="14"/>
      <c r="D2935" s="14"/>
      <c r="K2935" s="14"/>
      <c r="L2935" s="14"/>
      <c r="Q2935" s="14"/>
    </row>
    <row r="2936" spans="2:17">
      <c r="B2936" s="14"/>
      <c r="D2936" s="14"/>
      <c r="K2936" s="14"/>
      <c r="L2936" s="14"/>
      <c r="Q2936" s="14"/>
    </row>
    <row r="2937" spans="2:17">
      <c r="B2937" s="14"/>
      <c r="D2937" s="14"/>
      <c r="K2937" s="14"/>
      <c r="L2937" s="14"/>
      <c r="Q2937" s="14"/>
    </row>
    <row r="2938" spans="2:17">
      <c r="B2938" s="14"/>
      <c r="D2938" s="14"/>
      <c r="K2938" s="14"/>
      <c r="L2938" s="14"/>
      <c r="Q2938" s="14"/>
    </row>
    <row r="2939" spans="2:17">
      <c r="B2939" s="14"/>
      <c r="D2939" s="14"/>
      <c r="K2939" s="14"/>
      <c r="L2939" s="14"/>
      <c r="Q2939" s="14"/>
    </row>
    <row r="2940" spans="2:17">
      <c r="B2940" s="14"/>
      <c r="D2940" s="14"/>
      <c r="K2940" s="14"/>
      <c r="L2940" s="14"/>
      <c r="Q2940" s="14"/>
    </row>
    <row r="2941" spans="2:17">
      <c r="B2941" s="14"/>
      <c r="D2941" s="14"/>
      <c r="K2941" s="14"/>
      <c r="L2941" s="14"/>
      <c r="Q2941" s="14"/>
    </row>
    <row r="2942" spans="2:17">
      <c r="B2942" s="14"/>
      <c r="D2942" s="14"/>
      <c r="K2942" s="14"/>
      <c r="L2942" s="14"/>
      <c r="Q2942" s="14"/>
    </row>
    <row r="2943" spans="2:17">
      <c r="B2943" s="14"/>
      <c r="D2943" s="14"/>
      <c r="K2943" s="14"/>
      <c r="L2943" s="14"/>
      <c r="Q2943" s="14"/>
    </row>
    <row r="2944" spans="2:17">
      <c r="B2944" s="14"/>
      <c r="D2944" s="14"/>
      <c r="K2944" s="14"/>
      <c r="L2944" s="14"/>
      <c r="Q2944" s="14"/>
    </row>
    <row r="2945" spans="2:17">
      <c r="B2945" s="14"/>
      <c r="D2945" s="14"/>
      <c r="K2945" s="14"/>
      <c r="L2945" s="14"/>
      <c r="Q2945" s="14"/>
    </row>
    <row r="2946" spans="2:17">
      <c r="B2946" s="14"/>
      <c r="D2946" s="14"/>
      <c r="K2946" s="14"/>
      <c r="L2946" s="14"/>
      <c r="Q2946" s="14"/>
    </row>
    <row r="2947" spans="2:17">
      <c r="B2947" s="14"/>
      <c r="D2947" s="14"/>
      <c r="K2947" s="14"/>
      <c r="L2947" s="14"/>
      <c r="Q2947" s="14"/>
    </row>
    <row r="2948" spans="2:17">
      <c r="B2948" s="14"/>
      <c r="D2948" s="14"/>
      <c r="K2948" s="14"/>
      <c r="L2948" s="14"/>
      <c r="Q2948" s="14"/>
    </row>
    <row r="2949" spans="2:17">
      <c r="B2949" s="14"/>
      <c r="D2949" s="14"/>
      <c r="K2949" s="14"/>
      <c r="L2949" s="14"/>
      <c r="Q2949" s="14"/>
    </row>
    <row r="2950" spans="2:17">
      <c r="B2950" s="14"/>
      <c r="D2950" s="14"/>
      <c r="K2950" s="14"/>
      <c r="L2950" s="14"/>
      <c r="Q2950" s="14"/>
    </row>
    <row r="2951" spans="2:17">
      <c r="B2951" s="14"/>
      <c r="D2951" s="14"/>
      <c r="K2951" s="14"/>
      <c r="L2951" s="14"/>
      <c r="Q2951" s="14"/>
    </row>
    <row r="2952" spans="2:17">
      <c r="B2952" s="14"/>
      <c r="D2952" s="14"/>
      <c r="K2952" s="14"/>
      <c r="L2952" s="14"/>
      <c r="Q2952" s="14"/>
    </row>
    <row r="2953" spans="2:17">
      <c r="B2953" s="14"/>
      <c r="D2953" s="14"/>
      <c r="K2953" s="14"/>
      <c r="L2953" s="14"/>
      <c r="Q2953" s="14"/>
    </row>
    <row r="2954" spans="2:17">
      <c r="B2954" s="14"/>
      <c r="D2954" s="14"/>
      <c r="K2954" s="14"/>
      <c r="L2954" s="14"/>
      <c r="Q2954" s="14"/>
    </row>
    <row r="2955" spans="2:17">
      <c r="B2955" s="14"/>
      <c r="D2955" s="14"/>
      <c r="K2955" s="14"/>
      <c r="L2955" s="14"/>
      <c r="Q2955" s="14"/>
    </row>
    <row r="2956" spans="2:17">
      <c r="B2956" s="14"/>
      <c r="D2956" s="14"/>
      <c r="K2956" s="14"/>
      <c r="L2956" s="14"/>
      <c r="Q2956" s="14"/>
    </row>
    <row r="2957" spans="2:17">
      <c r="B2957" s="14"/>
      <c r="D2957" s="14"/>
      <c r="K2957" s="14"/>
      <c r="L2957" s="14"/>
      <c r="Q2957" s="14"/>
    </row>
    <row r="2958" spans="2:17">
      <c r="B2958" s="14"/>
      <c r="D2958" s="14"/>
      <c r="K2958" s="14"/>
      <c r="L2958" s="14"/>
      <c r="Q2958" s="14"/>
    </row>
    <row r="2959" spans="2:17">
      <c r="B2959" s="14"/>
      <c r="D2959" s="14"/>
      <c r="K2959" s="14"/>
      <c r="L2959" s="14"/>
      <c r="Q2959" s="14"/>
    </row>
    <row r="2960" spans="2:17">
      <c r="B2960" s="14"/>
      <c r="D2960" s="14"/>
      <c r="K2960" s="14"/>
      <c r="L2960" s="14"/>
      <c r="Q2960" s="14"/>
    </row>
    <row r="2961" spans="2:17">
      <c r="B2961" s="14"/>
      <c r="D2961" s="14"/>
      <c r="K2961" s="14"/>
      <c r="L2961" s="14"/>
      <c r="Q2961" s="14"/>
    </row>
    <row r="2962" spans="2:17">
      <c r="B2962" s="14"/>
      <c r="D2962" s="14"/>
      <c r="K2962" s="14"/>
      <c r="L2962" s="14"/>
      <c r="Q2962" s="14"/>
    </row>
    <row r="2963" spans="2:17">
      <c r="B2963" s="14"/>
      <c r="D2963" s="14"/>
      <c r="K2963" s="14"/>
      <c r="L2963" s="14"/>
      <c r="Q2963" s="14"/>
    </row>
    <row r="2964" spans="2:17">
      <c r="B2964" s="14"/>
      <c r="D2964" s="14"/>
      <c r="K2964" s="14"/>
      <c r="L2964" s="14"/>
      <c r="Q2964" s="14"/>
    </row>
    <row r="2965" spans="2:17">
      <c r="B2965" s="14"/>
      <c r="D2965" s="14"/>
      <c r="K2965" s="14"/>
      <c r="L2965" s="14"/>
      <c r="Q2965" s="14"/>
    </row>
    <row r="2966" spans="2:17">
      <c r="B2966" s="14"/>
      <c r="D2966" s="14"/>
      <c r="K2966" s="14"/>
      <c r="L2966" s="14"/>
      <c r="Q2966" s="14"/>
    </row>
    <row r="2967" spans="2:17">
      <c r="B2967" s="14"/>
      <c r="D2967" s="14"/>
      <c r="K2967" s="14"/>
      <c r="L2967" s="14"/>
      <c r="Q2967" s="14"/>
    </row>
    <row r="2968" spans="2:17">
      <c r="B2968" s="14"/>
      <c r="D2968" s="14"/>
      <c r="K2968" s="14"/>
      <c r="L2968" s="14"/>
      <c r="Q2968" s="14"/>
    </row>
    <row r="2969" spans="2:17">
      <c r="B2969" s="14"/>
      <c r="D2969" s="14"/>
      <c r="K2969" s="14"/>
      <c r="L2969" s="14"/>
      <c r="Q2969" s="14"/>
    </row>
    <row r="2970" spans="2:17">
      <c r="B2970" s="14"/>
      <c r="D2970" s="14"/>
      <c r="K2970" s="14"/>
      <c r="L2970" s="14"/>
      <c r="Q2970" s="14"/>
    </row>
    <row r="2971" spans="2:17">
      <c r="B2971" s="14"/>
      <c r="D2971" s="14"/>
      <c r="K2971" s="14"/>
      <c r="L2971" s="14"/>
      <c r="Q2971" s="14"/>
    </row>
    <row r="2972" spans="2:17">
      <c r="B2972" s="14"/>
      <c r="D2972" s="14"/>
      <c r="K2972" s="14"/>
      <c r="L2972" s="14"/>
      <c r="Q2972" s="14"/>
    </row>
    <row r="2973" spans="2:17">
      <c r="B2973" s="14"/>
      <c r="D2973" s="14"/>
      <c r="K2973" s="14"/>
      <c r="L2973" s="14"/>
      <c r="Q2973" s="14"/>
    </row>
    <row r="2974" spans="2:17">
      <c r="B2974" s="14"/>
      <c r="D2974" s="14"/>
      <c r="K2974" s="14"/>
      <c r="L2974" s="14"/>
      <c r="Q2974" s="14"/>
    </row>
    <row r="2975" spans="2:17">
      <c r="B2975" s="14"/>
      <c r="D2975" s="14"/>
      <c r="K2975" s="14"/>
      <c r="L2975" s="14"/>
      <c r="Q2975" s="14"/>
    </row>
    <row r="2976" spans="2:17">
      <c r="B2976" s="14"/>
      <c r="D2976" s="14"/>
      <c r="K2976" s="14"/>
      <c r="L2976" s="14"/>
      <c r="Q2976" s="14"/>
    </row>
    <row r="2977" spans="2:17">
      <c r="B2977" s="14"/>
      <c r="D2977" s="14"/>
      <c r="K2977" s="14"/>
      <c r="L2977" s="14"/>
      <c r="Q2977" s="14"/>
    </row>
    <row r="2978" spans="2:17">
      <c r="B2978" s="14"/>
      <c r="D2978" s="14"/>
      <c r="K2978" s="14"/>
      <c r="L2978" s="14"/>
      <c r="Q2978" s="14"/>
    </row>
    <row r="2979" spans="2:17">
      <c r="B2979" s="14"/>
      <c r="D2979" s="14"/>
      <c r="K2979" s="14"/>
      <c r="L2979" s="14"/>
      <c r="Q2979" s="14"/>
    </row>
    <row r="2980" spans="2:17">
      <c r="B2980" s="14"/>
      <c r="D2980" s="14"/>
      <c r="K2980" s="14"/>
      <c r="L2980" s="14"/>
      <c r="Q2980" s="14"/>
    </row>
    <row r="2981" spans="2:17">
      <c r="B2981" s="14"/>
      <c r="D2981" s="14"/>
      <c r="K2981" s="14"/>
      <c r="L2981" s="14"/>
      <c r="Q2981" s="14"/>
    </row>
    <row r="2982" spans="2:17">
      <c r="B2982" s="14"/>
      <c r="D2982" s="14"/>
      <c r="K2982" s="14"/>
      <c r="L2982" s="14"/>
      <c r="Q2982" s="14"/>
    </row>
    <row r="2983" spans="2:17">
      <c r="B2983" s="14"/>
      <c r="D2983" s="14"/>
      <c r="K2983" s="14"/>
      <c r="L2983" s="14"/>
      <c r="Q2983" s="14"/>
    </row>
    <row r="2984" spans="2:17">
      <c r="B2984" s="14"/>
      <c r="D2984" s="14"/>
      <c r="K2984" s="14"/>
      <c r="L2984" s="14"/>
      <c r="Q2984" s="14"/>
    </row>
    <row r="2985" spans="2:17">
      <c r="B2985" s="14"/>
      <c r="D2985" s="14"/>
      <c r="K2985" s="14"/>
      <c r="L2985" s="14"/>
      <c r="Q2985" s="14"/>
    </row>
    <row r="2986" spans="2:17">
      <c r="B2986" s="14"/>
      <c r="D2986" s="14"/>
      <c r="K2986" s="14"/>
      <c r="L2986" s="14"/>
      <c r="Q2986" s="14"/>
    </row>
    <row r="2987" spans="2:17">
      <c r="B2987" s="14"/>
      <c r="D2987" s="14"/>
      <c r="K2987" s="14"/>
      <c r="L2987" s="14"/>
      <c r="Q2987" s="14"/>
    </row>
    <row r="2988" spans="2:17">
      <c r="B2988" s="14"/>
      <c r="D2988" s="14"/>
      <c r="K2988" s="14"/>
      <c r="L2988" s="14"/>
      <c r="Q2988" s="14"/>
    </row>
    <row r="2989" spans="2:17">
      <c r="B2989" s="14"/>
      <c r="D2989" s="14"/>
      <c r="K2989" s="14"/>
      <c r="L2989" s="14"/>
      <c r="Q2989" s="14"/>
    </row>
    <row r="2990" spans="2:17">
      <c r="B2990" s="14"/>
      <c r="D2990" s="14"/>
      <c r="K2990" s="14"/>
      <c r="L2990" s="14"/>
      <c r="Q2990" s="14"/>
    </row>
    <row r="2991" spans="2:17">
      <c r="B2991" s="14"/>
      <c r="D2991" s="14"/>
      <c r="K2991" s="14"/>
      <c r="L2991" s="14"/>
      <c r="Q2991" s="14"/>
    </row>
    <row r="2992" spans="2:17">
      <c r="B2992" s="14"/>
      <c r="D2992" s="14"/>
      <c r="K2992" s="14"/>
      <c r="L2992" s="14"/>
      <c r="Q2992" s="14"/>
    </row>
    <row r="2993" spans="2:17">
      <c r="B2993" s="14"/>
      <c r="D2993" s="14"/>
      <c r="K2993" s="14"/>
      <c r="L2993" s="14"/>
      <c r="Q2993" s="14"/>
    </row>
    <row r="2994" spans="2:17">
      <c r="B2994" s="14"/>
      <c r="D2994" s="14"/>
      <c r="K2994" s="14"/>
      <c r="L2994" s="14"/>
      <c r="Q2994" s="14"/>
    </row>
    <row r="2995" spans="2:17">
      <c r="B2995" s="14"/>
      <c r="D2995" s="14"/>
      <c r="K2995" s="14"/>
      <c r="L2995" s="14"/>
      <c r="Q2995" s="14"/>
    </row>
    <row r="2996" spans="2:17">
      <c r="B2996" s="14"/>
      <c r="D2996" s="14"/>
      <c r="K2996" s="14"/>
      <c r="L2996" s="14"/>
      <c r="Q2996" s="14"/>
    </row>
    <row r="2997" spans="2:17">
      <c r="B2997" s="14"/>
      <c r="D2997" s="14"/>
      <c r="K2997" s="14"/>
      <c r="L2997" s="14"/>
      <c r="Q2997" s="14"/>
    </row>
    <row r="2998" spans="2:17">
      <c r="B2998" s="14"/>
      <c r="D2998" s="14"/>
      <c r="K2998" s="14"/>
      <c r="L2998" s="14"/>
      <c r="Q2998" s="14"/>
    </row>
    <row r="2999" spans="2:17">
      <c r="B2999" s="14"/>
      <c r="D2999" s="14"/>
      <c r="K2999" s="14"/>
      <c r="L2999" s="14"/>
      <c r="Q2999" s="14"/>
    </row>
    <row r="3000" spans="2:17">
      <c r="B3000" s="14"/>
      <c r="D3000" s="14"/>
      <c r="K3000" s="14"/>
      <c r="L3000" s="14"/>
      <c r="Q3000" s="14"/>
    </row>
    <row r="3001" spans="2:17">
      <c r="B3001" s="14"/>
      <c r="D3001" s="14"/>
      <c r="K3001" s="14"/>
      <c r="L3001" s="14"/>
      <c r="Q3001" s="14"/>
    </row>
    <row r="3002" spans="2:17">
      <c r="B3002" s="14"/>
      <c r="D3002" s="14"/>
      <c r="K3002" s="14"/>
      <c r="L3002" s="14"/>
      <c r="Q3002" s="14"/>
    </row>
    <row r="3003" spans="2:17">
      <c r="B3003" s="14"/>
      <c r="D3003" s="14"/>
      <c r="K3003" s="14"/>
      <c r="L3003" s="14"/>
      <c r="Q3003" s="14"/>
    </row>
    <row r="3004" spans="2:17">
      <c r="B3004" s="14"/>
      <c r="D3004" s="14"/>
      <c r="K3004" s="14"/>
      <c r="L3004" s="14"/>
      <c r="Q3004" s="14"/>
    </row>
    <row r="3005" spans="2:17">
      <c r="B3005" s="14"/>
      <c r="D3005" s="14"/>
      <c r="K3005" s="14"/>
      <c r="L3005" s="14"/>
      <c r="Q3005" s="14"/>
    </row>
    <row r="3006" spans="2:17">
      <c r="B3006" s="14"/>
      <c r="D3006" s="14"/>
      <c r="K3006" s="14"/>
      <c r="L3006" s="14"/>
      <c r="Q3006" s="14"/>
    </row>
    <row r="3007" spans="2:17">
      <c r="B3007" s="14"/>
      <c r="D3007" s="14"/>
      <c r="K3007" s="14"/>
      <c r="L3007" s="14"/>
      <c r="Q3007" s="14"/>
    </row>
    <row r="3008" spans="2:17">
      <c r="B3008" s="14"/>
      <c r="D3008" s="14"/>
      <c r="K3008" s="14"/>
      <c r="L3008" s="14"/>
      <c r="Q3008" s="14"/>
    </row>
    <row r="3009" spans="2:17">
      <c r="B3009" s="14"/>
      <c r="D3009" s="14"/>
      <c r="K3009" s="14"/>
      <c r="L3009" s="14"/>
      <c r="Q3009" s="14"/>
    </row>
    <row r="3010" spans="2:17">
      <c r="B3010" s="14"/>
      <c r="D3010" s="14"/>
      <c r="K3010" s="14"/>
      <c r="L3010" s="14"/>
      <c r="Q3010" s="14"/>
    </row>
    <row r="3011" spans="2:17">
      <c r="B3011" s="14"/>
      <c r="D3011" s="14"/>
      <c r="K3011" s="14"/>
      <c r="L3011" s="14"/>
      <c r="Q3011" s="14"/>
    </row>
    <row r="3012" spans="2:17">
      <c r="B3012" s="14"/>
      <c r="D3012" s="14"/>
      <c r="K3012" s="14"/>
      <c r="L3012" s="14"/>
      <c r="Q3012" s="14"/>
    </row>
    <row r="3013" spans="2:17">
      <c r="B3013" s="14"/>
      <c r="D3013" s="14"/>
      <c r="K3013" s="14"/>
      <c r="L3013" s="14"/>
      <c r="Q3013" s="14"/>
    </row>
    <row r="3014" spans="2:17">
      <c r="B3014" s="14"/>
      <c r="D3014" s="14"/>
      <c r="K3014" s="14"/>
      <c r="L3014" s="14"/>
      <c r="Q3014" s="14"/>
    </row>
    <row r="3015" spans="2:17">
      <c r="B3015" s="14"/>
      <c r="D3015" s="14"/>
      <c r="K3015" s="14"/>
      <c r="L3015" s="14"/>
      <c r="Q3015" s="14"/>
    </row>
    <row r="3016" spans="2:17">
      <c r="B3016" s="14"/>
      <c r="D3016" s="14"/>
      <c r="K3016" s="14"/>
      <c r="L3016" s="14"/>
      <c r="Q3016" s="14"/>
    </row>
    <row r="3017" spans="2:17">
      <c r="B3017" s="14"/>
      <c r="D3017" s="14"/>
      <c r="K3017" s="14"/>
      <c r="L3017" s="14"/>
      <c r="Q3017" s="14"/>
    </row>
    <row r="3018" spans="2:17">
      <c r="B3018" s="14"/>
      <c r="D3018" s="14"/>
      <c r="K3018" s="14"/>
      <c r="L3018" s="14"/>
      <c r="Q3018" s="14"/>
    </row>
    <row r="3019" spans="2:17">
      <c r="B3019" s="14"/>
      <c r="D3019" s="14"/>
      <c r="K3019" s="14"/>
      <c r="L3019" s="14"/>
      <c r="Q3019" s="14"/>
    </row>
    <row r="3020" spans="2:17">
      <c r="B3020" s="14"/>
      <c r="D3020" s="14"/>
      <c r="K3020" s="14"/>
      <c r="L3020" s="14"/>
      <c r="Q3020" s="14"/>
    </row>
    <row r="3021" spans="2:17">
      <c r="B3021" s="14"/>
      <c r="D3021" s="14"/>
      <c r="K3021" s="14"/>
      <c r="L3021" s="14"/>
      <c r="Q3021" s="14"/>
    </row>
    <row r="3022" spans="2:17">
      <c r="B3022" s="14"/>
      <c r="D3022" s="14"/>
      <c r="K3022" s="14"/>
      <c r="L3022" s="14"/>
      <c r="Q3022" s="14"/>
    </row>
    <row r="3023" spans="2:17">
      <c r="B3023" s="14"/>
      <c r="D3023" s="14"/>
      <c r="K3023" s="14"/>
      <c r="L3023" s="14"/>
      <c r="Q3023" s="14"/>
    </row>
    <row r="3024" spans="2:17">
      <c r="B3024" s="14"/>
      <c r="D3024" s="14"/>
      <c r="K3024" s="14"/>
      <c r="L3024" s="14"/>
      <c r="Q3024" s="14"/>
    </row>
    <row r="3025" spans="2:17">
      <c r="B3025" s="14"/>
      <c r="D3025" s="14"/>
      <c r="K3025" s="14"/>
      <c r="L3025" s="14"/>
      <c r="Q3025" s="14"/>
    </row>
    <row r="3026" spans="2:17">
      <c r="B3026" s="14"/>
      <c r="D3026" s="14"/>
      <c r="K3026" s="14"/>
      <c r="L3026" s="14"/>
      <c r="Q3026" s="14"/>
    </row>
    <row r="3027" spans="2:17">
      <c r="B3027" s="14"/>
      <c r="D3027" s="14"/>
      <c r="K3027" s="14"/>
      <c r="L3027" s="14"/>
      <c r="Q3027" s="14"/>
    </row>
    <row r="3028" spans="2:17">
      <c r="B3028" s="14"/>
      <c r="D3028" s="14"/>
      <c r="K3028" s="14"/>
      <c r="L3028" s="14"/>
      <c r="Q3028" s="14"/>
    </row>
    <row r="3029" spans="2:17">
      <c r="B3029" s="14"/>
      <c r="D3029" s="14"/>
      <c r="K3029" s="14"/>
      <c r="L3029" s="14"/>
      <c r="Q3029" s="14"/>
    </row>
    <row r="3030" spans="2:17">
      <c r="B3030" s="14"/>
      <c r="D3030" s="14"/>
      <c r="K3030" s="14"/>
      <c r="L3030" s="14"/>
      <c r="Q3030" s="14"/>
    </row>
    <row r="3031" spans="2:17">
      <c r="B3031" s="14"/>
      <c r="D3031" s="14"/>
      <c r="K3031" s="14"/>
      <c r="L3031" s="14"/>
      <c r="Q3031" s="14"/>
    </row>
    <row r="3032" spans="2:17">
      <c r="B3032" s="14"/>
      <c r="D3032" s="14"/>
      <c r="K3032" s="14"/>
      <c r="L3032" s="14"/>
      <c r="Q3032" s="14"/>
    </row>
    <row r="3033" spans="2:17">
      <c r="B3033" s="14"/>
      <c r="D3033" s="14"/>
      <c r="K3033" s="14"/>
      <c r="L3033" s="14"/>
      <c r="Q3033" s="14"/>
    </row>
    <row r="3034" spans="2:17">
      <c r="B3034" s="14"/>
      <c r="D3034" s="14"/>
      <c r="K3034" s="14"/>
      <c r="L3034" s="14"/>
      <c r="Q3034" s="14"/>
    </row>
    <row r="3035" spans="2:17">
      <c r="B3035" s="14"/>
      <c r="D3035" s="14"/>
      <c r="K3035" s="14"/>
      <c r="L3035" s="14"/>
      <c r="Q3035" s="14"/>
    </row>
    <row r="3036" spans="2:17">
      <c r="B3036" s="14"/>
      <c r="D3036" s="14"/>
      <c r="K3036" s="14"/>
      <c r="L3036" s="14"/>
      <c r="Q3036" s="14"/>
    </row>
    <row r="3037" spans="2:17">
      <c r="B3037" s="14"/>
      <c r="D3037" s="14"/>
      <c r="K3037" s="14"/>
      <c r="L3037" s="14"/>
      <c r="Q3037" s="14"/>
    </row>
    <row r="3038" spans="2:17">
      <c r="B3038" s="14"/>
      <c r="D3038" s="14"/>
      <c r="K3038" s="14"/>
      <c r="L3038" s="14"/>
      <c r="Q3038" s="14"/>
    </row>
    <row r="3039" spans="2:17">
      <c r="B3039" s="14"/>
      <c r="D3039" s="14"/>
      <c r="K3039" s="14"/>
      <c r="L3039" s="14"/>
      <c r="Q3039" s="14"/>
    </row>
    <row r="3040" spans="2:17">
      <c r="B3040" s="14"/>
      <c r="D3040" s="14"/>
      <c r="K3040" s="14"/>
      <c r="L3040" s="14"/>
      <c r="Q3040" s="14"/>
    </row>
    <row r="3041" spans="2:17">
      <c r="B3041" s="14"/>
      <c r="D3041" s="14"/>
      <c r="K3041" s="14"/>
      <c r="L3041" s="14"/>
      <c r="Q3041" s="14"/>
    </row>
    <row r="3042" spans="2:17">
      <c r="B3042" s="14"/>
      <c r="D3042" s="14"/>
      <c r="K3042" s="14"/>
      <c r="L3042" s="14"/>
      <c r="Q3042" s="14"/>
    </row>
    <row r="3043" spans="2:17">
      <c r="B3043" s="14"/>
      <c r="D3043" s="14"/>
      <c r="K3043" s="14"/>
      <c r="L3043" s="14"/>
      <c r="Q3043" s="14"/>
    </row>
    <row r="3044" spans="2:17">
      <c r="B3044" s="14"/>
      <c r="D3044" s="14"/>
      <c r="K3044" s="14"/>
      <c r="L3044" s="14"/>
      <c r="Q3044" s="14"/>
    </row>
    <row r="3045" spans="2:17">
      <c r="B3045" s="14"/>
      <c r="D3045" s="14"/>
      <c r="K3045" s="14"/>
      <c r="L3045" s="14"/>
      <c r="Q3045" s="14"/>
    </row>
    <row r="3046" spans="2:17">
      <c r="B3046" s="14"/>
      <c r="D3046" s="14"/>
      <c r="K3046" s="14"/>
      <c r="L3046" s="14"/>
      <c r="Q3046" s="14"/>
    </row>
    <row r="3047" spans="2:17">
      <c r="B3047" s="14"/>
      <c r="D3047" s="14"/>
      <c r="K3047" s="14"/>
      <c r="L3047" s="14"/>
      <c r="Q3047" s="14"/>
    </row>
    <row r="3048" spans="2:17">
      <c r="B3048" s="14"/>
      <c r="D3048" s="14"/>
      <c r="K3048" s="14"/>
      <c r="L3048" s="14"/>
      <c r="Q3048" s="14"/>
    </row>
    <row r="3049" spans="2:17">
      <c r="B3049" s="14"/>
      <c r="D3049" s="14"/>
      <c r="K3049" s="14"/>
      <c r="L3049" s="14"/>
      <c r="Q3049" s="14"/>
    </row>
    <row r="3050" spans="2:17">
      <c r="B3050" s="14"/>
      <c r="D3050" s="14"/>
      <c r="K3050" s="14"/>
      <c r="L3050" s="14"/>
      <c r="Q3050" s="14"/>
    </row>
    <row r="3051" spans="2:17">
      <c r="B3051" s="14"/>
      <c r="D3051" s="14"/>
      <c r="K3051" s="14"/>
      <c r="L3051" s="14"/>
      <c r="Q3051" s="14"/>
    </row>
    <row r="3052" spans="2:17">
      <c r="B3052" s="14"/>
      <c r="D3052" s="14"/>
      <c r="K3052" s="14"/>
      <c r="L3052" s="14"/>
      <c r="Q3052" s="14"/>
    </row>
    <row r="3053" spans="2:17">
      <c r="B3053" s="14"/>
      <c r="D3053" s="14"/>
      <c r="K3053" s="14"/>
      <c r="L3053" s="14"/>
      <c r="Q3053" s="14"/>
    </row>
    <row r="3054" spans="2:17">
      <c r="B3054" s="14"/>
      <c r="D3054" s="14"/>
      <c r="K3054" s="14"/>
      <c r="L3054" s="14"/>
      <c r="Q3054" s="14"/>
    </row>
    <row r="3055" spans="2:17">
      <c r="B3055" s="14"/>
      <c r="D3055" s="14"/>
      <c r="K3055" s="14"/>
      <c r="L3055" s="14"/>
      <c r="Q3055" s="14"/>
    </row>
    <row r="3056" spans="2:17">
      <c r="B3056" s="14"/>
      <c r="D3056" s="14"/>
      <c r="K3056" s="14"/>
      <c r="L3056" s="14"/>
      <c r="Q3056" s="14"/>
    </row>
    <row r="3057" spans="2:17">
      <c r="B3057" s="14"/>
      <c r="D3057" s="14"/>
      <c r="K3057" s="14"/>
      <c r="L3057" s="14"/>
      <c r="Q3057" s="14"/>
    </row>
    <row r="3058" spans="2:17">
      <c r="B3058" s="14"/>
      <c r="D3058" s="14"/>
      <c r="K3058" s="14"/>
      <c r="L3058" s="14"/>
      <c r="Q3058" s="14"/>
    </row>
    <row r="3059" spans="2:17">
      <c r="B3059" s="14"/>
      <c r="D3059" s="14"/>
      <c r="K3059" s="14"/>
      <c r="L3059" s="14"/>
      <c r="Q3059" s="14"/>
    </row>
    <row r="3060" spans="2:17">
      <c r="B3060" s="14"/>
      <c r="D3060" s="14"/>
      <c r="K3060" s="14"/>
      <c r="L3060" s="14"/>
      <c r="Q3060" s="14"/>
    </row>
    <row r="3061" spans="2:17">
      <c r="B3061" s="14"/>
      <c r="D3061" s="14"/>
      <c r="K3061" s="14"/>
      <c r="L3061" s="14"/>
      <c r="Q3061" s="14"/>
    </row>
    <row r="3062" spans="2:17">
      <c r="B3062" s="14"/>
      <c r="D3062" s="14"/>
      <c r="K3062" s="14"/>
      <c r="L3062" s="14"/>
      <c r="Q3062" s="14"/>
    </row>
    <row r="3063" spans="2:17">
      <c r="B3063" s="14"/>
      <c r="D3063" s="14"/>
      <c r="K3063" s="14"/>
      <c r="L3063" s="14"/>
      <c r="Q3063" s="14"/>
    </row>
    <row r="3064" spans="2:17">
      <c r="B3064" s="14"/>
      <c r="D3064" s="14"/>
      <c r="K3064" s="14"/>
      <c r="L3064" s="14"/>
      <c r="Q3064" s="14"/>
    </row>
    <row r="3065" spans="2:17">
      <c r="B3065" s="14"/>
      <c r="D3065" s="14"/>
      <c r="K3065" s="14"/>
      <c r="L3065" s="14"/>
      <c r="Q3065" s="14"/>
    </row>
    <row r="3066" spans="2:17">
      <c r="B3066" s="14"/>
      <c r="D3066" s="14"/>
      <c r="K3066" s="14"/>
      <c r="L3066" s="14"/>
      <c r="Q3066" s="14"/>
    </row>
    <row r="3067" spans="2:17">
      <c r="B3067" s="14"/>
      <c r="D3067" s="14"/>
      <c r="K3067" s="14"/>
      <c r="L3067" s="14"/>
      <c r="Q3067" s="14"/>
    </row>
    <row r="3068" spans="2:17">
      <c r="B3068" s="14"/>
      <c r="D3068" s="14"/>
      <c r="K3068" s="14"/>
      <c r="L3068" s="14"/>
      <c r="Q3068" s="14"/>
    </row>
    <row r="3069" spans="2:17">
      <c r="B3069" s="14"/>
      <c r="D3069" s="14"/>
      <c r="K3069" s="14"/>
      <c r="L3069" s="14"/>
      <c r="Q3069" s="14"/>
    </row>
    <row r="3070" spans="2:17">
      <c r="B3070" s="14"/>
      <c r="D3070" s="14"/>
      <c r="K3070" s="14"/>
      <c r="L3070" s="14"/>
      <c r="Q3070" s="14"/>
    </row>
    <row r="3071" spans="2:17">
      <c r="B3071" s="14"/>
      <c r="D3071" s="14"/>
      <c r="K3071" s="14"/>
      <c r="L3071" s="14"/>
      <c r="Q3071" s="14"/>
    </row>
    <row r="3072" spans="2:17">
      <c r="B3072" s="14"/>
      <c r="D3072" s="14"/>
      <c r="K3072" s="14"/>
      <c r="L3072" s="14"/>
      <c r="Q3072" s="14"/>
    </row>
    <row r="3073" spans="2:17">
      <c r="B3073" s="14"/>
      <c r="D3073" s="14"/>
      <c r="K3073" s="14"/>
      <c r="L3073" s="14"/>
      <c r="Q3073" s="14"/>
    </row>
    <row r="3074" spans="2:17">
      <c r="B3074" s="14"/>
      <c r="D3074" s="14"/>
      <c r="K3074" s="14"/>
      <c r="L3074" s="14"/>
      <c r="Q3074" s="14"/>
    </row>
    <row r="3075" spans="2:17">
      <c r="B3075" s="14"/>
      <c r="D3075" s="14"/>
      <c r="K3075" s="14"/>
      <c r="L3075" s="14"/>
      <c r="Q3075" s="14"/>
    </row>
    <row r="3076" spans="2:17">
      <c r="B3076" s="14"/>
      <c r="D3076" s="14"/>
      <c r="K3076" s="14"/>
      <c r="L3076" s="14"/>
      <c r="Q3076" s="14"/>
    </row>
    <row r="3077" spans="2:17">
      <c r="B3077" s="14"/>
      <c r="D3077" s="14"/>
      <c r="K3077" s="14"/>
      <c r="L3077" s="14"/>
      <c r="Q3077" s="14"/>
    </row>
    <row r="3078" spans="2:17">
      <c r="B3078" s="14"/>
      <c r="D3078" s="14"/>
      <c r="K3078" s="14"/>
      <c r="L3078" s="14"/>
      <c r="Q3078" s="14"/>
    </row>
    <row r="3079" spans="2:17">
      <c r="B3079" s="14"/>
      <c r="D3079" s="14"/>
      <c r="K3079" s="14"/>
      <c r="L3079" s="14"/>
      <c r="Q3079" s="14"/>
    </row>
    <row r="3080" spans="2:17">
      <c r="B3080" s="14"/>
      <c r="D3080" s="14"/>
      <c r="K3080" s="14"/>
      <c r="L3080" s="14"/>
      <c r="Q3080" s="14"/>
    </row>
    <row r="3081" spans="2:17">
      <c r="B3081" s="14"/>
      <c r="D3081" s="14"/>
      <c r="K3081" s="14"/>
      <c r="L3081" s="14"/>
      <c r="Q3081" s="14"/>
    </row>
    <row r="3082" spans="2:17">
      <c r="B3082" s="14"/>
      <c r="D3082" s="14"/>
      <c r="K3082" s="14"/>
      <c r="L3082" s="14"/>
      <c r="Q3082" s="14"/>
    </row>
    <row r="3083" spans="2:17">
      <c r="B3083" s="14"/>
      <c r="D3083" s="14"/>
      <c r="K3083" s="14"/>
      <c r="L3083" s="14"/>
      <c r="Q3083" s="14"/>
    </row>
    <row r="3084" spans="2:17">
      <c r="B3084" s="14"/>
      <c r="D3084" s="14"/>
      <c r="K3084" s="14"/>
      <c r="L3084" s="14"/>
      <c r="Q3084" s="14"/>
    </row>
    <row r="3085" spans="2:17">
      <c r="B3085" s="14"/>
      <c r="D3085" s="14"/>
      <c r="K3085" s="14"/>
      <c r="L3085" s="14"/>
      <c r="Q3085" s="14"/>
    </row>
    <row r="3086" spans="2:17">
      <c r="B3086" s="14"/>
      <c r="D3086" s="14"/>
      <c r="K3086" s="14"/>
      <c r="L3086" s="14"/>
      <c r="Q3086" s="14"/>
    </row>
    <row r="3087" spans="2:17">
      <c r="B3087" s="14"/>
      <c r="D3087" s="14"/>
      <c r="K3087" s="14"/>
      <c r="L3087" s="14"/>
      <c r="Q3087" s="14"/>
    </row>
    <row r="3088" spans="2:17">
      <c r="B3088" s="14"/>
      <c r="D3088" s="14"/>
      <c r="K3088" s="14"/>
      <c r="L3088" s="14"/>
      <c r="Q3088" s="14"/>
    </row>
    <row r="3089" spans="2:17">
      <c r="B3089" s="14"/>
      <c r="D3089" s="14"/>
      <c r="K3089" s="14"/>
      <c r="L3089" s="14"/>
      <c r="Q3089" s="14"/>
    </row>
    <row r="3090" spans="2:17">
      <c r="B3090" s="14"/>
      <c r="D3090" s="14"/>
      <c r="K3090" s="14"/>
      <c r="L3090" s="14"/>
      <c r="Q3090" s="14"/>
    </row>
    <row r="3091" spans="2:17">
      <c r="B3091" s="14"/>
      <c r="D3091" s="14"/>
      <c r="K3091" s="14"/>
      <c r="L3091" s="14"/>
      <c r="Q3091" s="14"/>
    </row>
    <row r="3092" spans="2:17">
      <c r="B3092" s="14"/>
      <c r="D3092" s="14"/>
      <c r="K3092" s="14"/>
      <c r="L3092" s="14"/>
      <c r="Q3092" s="14"/>
    </row>
    <row r="3093" spans="2:17">
      <c r="B3093" s="14"/>
      <c r="D3093" s="14"/>
      <c r="K3093" s="14"/>
      <c r="L3093" s="14"/>
      <c r="Q3093" s="14"/>
    </row>
    <row r="3094" spans="2:17">
      <c r="B3094" s="14"/>
      <c r="D3094" s="14"/>
      <c r="K3094" s="14"/>
      <c r="L3094" s="14"/>
      <c r="Q3094" s="14"/>
    </row>
    <row r="3095" spans="2:17">
      <c r="B3095" s="14"/>
      <c r="D3095" s="14"/>
      <c r="K3095" s="14"/>
      <c r="L3095" s="14"/>
      <c r="Q3095" s="14"/>
    </row>
    <row r="3096" spans="2:17">
      <c r="B3096" s="14"/>
      <c r="D3096" s="14"/>
      <c r="K3096" s="14"/>
      <c r="L3096" s="14"/>
      <c r="Q3096" s="14"/>
    </row>
    <row r="3097" spans="2:17">
      <c r="B3097" s="14"/>
      <c r="D3097" s="14"/>
      <c r="K3097" s="14"/>
      <c r="L3097" s="14"/>
      <c r="Q3097" s="14"/>
    </row>
    <row r="3098" spans="2:17">
      <c r="B3098" s="14"/>
      <c r="D3098" s="14"/>
      <c r="K3098" s="14"/>
      <c r="L3098" s="14"/>
      <c r="Q3098" s="14"/>
    </row>
    <row r="3099" spans="2:17">
      <c r="B3099" s="14"/>
      <c r="D3099" s="14"/>
      <c r="K3099" s="14"/>
      <c r="L3099" s="14"/>
      <c r="Q3099" s="14"/>
    </row>
    <row r="3100" spans="2:17">
      <c r="B3100" s="14"/>
      <c r="D3100" s="14"/>
      <c r="K3100" s="14"/>
      <c r="L3100" s="14"/>
      <c r="Q3100" s="14"/>
    </row>
    <row r="3101" spans="2:17">
      <c r="B3101" s="14"/>
      <c r="D3101" s="14"/>
      <c r="K3101" s="14"/>
      <c r="L3101" s="14"/>
      <c r="Q3101" s="14"/>
    </row>
    <row r="3102" spans="2:17">
      <c r="B3102" s="14"/>
      <c r="D3102" s="14"/>
      <c r="K3102" s="14"/>
      <c r="L3102" s="14"/>
      <c r="Q3102" s="14"/>
    </row>
    <row r="3103" spans="2:17">
      <c r="B3103" s="14"/>
      <c r="D3103" s="14"/>
      <c r="K3103" s="14"/>
      <c r="L3103" s="14"/>
      <c r="Q3103" s="14"/>
    </row>
    <row r="3104" spans="2:17">
      <c r="B3104" s="14"/>
      <c r="D3104" s="14"/>
      <c r="K3104" s="14"/>
      <c r="L3104" s="14"/>
      <c r="Q3104" s="14"/>
    </row>
    <row r="3105" spans="2:17">
      <c r="B3105" s="14"/>
      <c r="D3105" s="14"/>
      <c r="K3105" s="14"/>
      <c r="L3105" s="14"/>
      <c r="Q3105" s="14"/>
    </row>
    <row r="3106" spans="2:17">
      <c r="B3106" s="14"/>
      <c r="D3106" s="14"/>
      <c r="K3106" s="14"/>
      <c r="L3106" s="14"/>
      <c r="Q3106" s="14"/>
    </row>
    <row r="3107" spans="2:17">
      <c r="B3107" s="14"/>
      <c r="D3107" s="14"/>
      <c r="K3107" s="14"/>
      <c r="L3107" s="14"/>
      <c r="Q3107" s="14"/>
    </row>
    <row r="3108" spans="2:17">
      <c r="B3108" s="14"/>
      <c r="D3108" s="14"/>
      <c r="K3108" s="14"/>
      <c r="L3108" s="14"/>
      <c r="Q3108" s="14"/>
    </row>
    <row r="3109" spans="2:17">
      <c r="B3109" s="14"/>
      <c r="D3109" s="14"/>
      <c r="K3109" s="14"/>
      <c r="L3109" s="14"/>
      <c r="Q3109" s="14"/>
    </row>
    <row r="3110" spans="2:17">
      <c r="B3110" s="14"/>
      <c r="D3110" s="14"/>
      <c r="K3110" s="14"/>
      <c r="L3110" s="14"/>
      <c r="Q3110" s="14"/>
    </row>
    <row r="3111" spans="2:17">
      <c r="B3111" s="14"/>
      <c r="D3111" s="14"/>
      <c r="K3111" s="14"/>
      <c r="L3111" s="14"/>
      <c r="Q3111" s="14"/>
    </row>
    <row r="3112" spans="2:17">
      <c r="B3112" s="14"/>
      <c r="D3112" s="14"/>
      <c r="K3112" s="14"/>
      <c r="L3112" s="14"/>
      <c r="Q3112" s="14"/>
    </row>
    <row r="3113" spans="2:17">
      <c r="B3113" s="14"/>
      <c r="D3113" s="14"/>
      <c r="K3113" s="14"/>
      <c r="L3113" s="14"/>
      <c r="Q3113" s="14"/>
    </row>
    <row r="3114" spans="2:17">
      <c r="B3114" s="14"/>
      <c r="D3114" s="14"/>
      <c r="K3114" s="14"/>
      <c r="L3114" s="14"/>
      <c r="Q3114" s="14"/>
    </row>
    <row r="3115" spans="2:17">
      <c r="B3115" s="14"/>
      <c r="D3115" s="14"/>
      <c r="K3115" s="14"/>
      <c r="L3115" s="14"/>
      <c r="Q3115" s="14"/>
    </row>
    <row r="3116" spans="2:17">
      <c r="B3116" s="14"/>
      <c r="D3116" s="14"/>
      <c r="K3116" s="14"/>
      <c r="L3116" s="14"/>
      <c r="Q3116" s="14"/>
    </row>
    <row r="3117" spans="2:17">
      <c r="B3117" s="14"/>
      <c r="D3117" s="14"/>
      <c r="K3117" s="14"/>
      <c r="L3117" s="14"/>
      <c r="Q3117" s="14"/>
    </row>
    <row r="3118" spans="2:17">
      <c r="B3118" s="14"/>
      <c r="D3118" s="14"/>
      <c r="K3118" s="14"/>
      <c r="L3118" s="14"/>
      <c r="Q3118" s="14"/>
    </row>
    <row r="3119" spans="2:17">
      <c r="B3119" s="14"/>
      <c r="D3119" s="14"/>
      <c r="K3119" s="14"/>
      <c r="L3119" s="14"/>
      <c r="Q3119" s="14"/>
    </row>
    <row r="3120" spans="2:17">
      <c r="B3120" s="14"/>
      <c r="D3120" s="14"/>
      <c r="K3120" s="14"/>
      <c r="L3120" s="14"/>
      <c r="Q3120" s="14"/>
    </row>
    <row r="3121" spans="2:17">
      <c r="B3121" s="14"/>
      <c r="D3121" s="14"/>
      <c r="K3121" s="14"/>
      <c r="L3121" s="14"/>
      <c r="Q3121" s="14"/>
    </row>
    <row r="3122" spans="2:17">
      <c r="B3122" s="14"/>
      <c r="D3122" s="14"/>
      <c r="K3122" s="14"/>
      <c r="L3122" s="14"/>
      <c r="Q3122" s="14"/>
    </row>
    <row r="3123" spans="2:17">
      <c r="B3123" s="14"/>
      <c r="D3123" s="14"/>
      <c r="K3123" s="14"/>
      <c r="L3123" s="14"/>
      <c r="Q3123" s="14"/>
    </row>
    <row r="3124" spans="2:17">
      <c r="B3124" s="14"/>
      <c r="D3124" s="14"/>
      <c r="K3124" s="14"/>
      <c r="L3124" s="14"/>
      <c r="Q3124" s="14"/>
    </row>
    <row r="3125" spans="2:17">
      <c r="B3125" s="14"/>
      <c r="D3125" s="14"/>
      <c r="K3125" s="14"/>
      <c r="L3125" s="14"/>
      <c r="Q3125" s="14"/>
    </row>
    <row r="3126" spans="2:17">
      <c r="B3126" s="14"/>
      <c r="D3126" s="14"/>
      <c r="K3126" s="14"/>
      <c r="L3126" s="14"/>
      <c r="Q3126" s="14"/>
    </row>
    <row r="3127" spans="2:17">
      <c r="B3127" s="14"/>
      <c r="D3127" s="14"/>
      <c r="K3127" s="14"/>
      <c r="L3127" s="14"/>
      <c r="Q3127" s="14"/>
    </row>
    <row r="3128" spans="2:17">
      <c r="B3128" s="14"/>
      <c r="D3128" s="14"/>
      <c r="K3128" s="14"/>
      <c r="L3128" s="14"/>
      <c r="Q3128" s="14"/>
    </row>
    <row r="3129" spans="2:17">
      <c r="B3129" s="14"/>
      <c r="D3129" s="14"/>
      <c r="K3129" s="14"/>
      <c r="L3129" s="14"/>
      <c r="Q3129" s="14"/>
    </row>
    <row r="3130" spans="2:17">
      <c r="B3130" s="14"/>
      <c r="D3130" s="14"/>
      <c r="K3130" s="14"/>
      <c r="L3130" s="14"/>
      <c r="Q3130" s="14"/>
    </row>
    <row r="3131" spans="2:17">
      <c r="B3131" s="14"/>
      <c r="D3131" s="14"/>
      <c r="K3131" s="14"/>
      <c r="L3131" s="14"/>
      <c r="Q3131" s="14"/>
    </row>
    <row r="3132" spans="2:17">
      <c r="B3132" s="14"/>
      <c r="D3132" s="14"/>
      <c r="K3132" s="14"/>
      <c r="L3132" s="14"/>
      <c r="Q3132" s="14"/>
    </row>
    <row r="3133" spans="2:17">
      <c r="B3133" s="14"/>
      <c r="D3133" s="14"/>
      <c r="K3133" s="14"/>
      <c r="L3133" s="14"/>
      <c r="Q3133" s="14"/>
    </row>
    <row r="3134" spans="2:17">
      <c r="B3134" s="14"/>
      <c r="D3134" s="14"/>
      <c r="K3134" s="14"/>
      <c r="L3134" s="14"/>
      <c r="Q3134" s="14"/>
    </row>
    <row r="3135" spans="2:17">
      <c r="B3135" s="14"/>
      <c r="D3135" s="14"/>
      <c r="K3135" s="14"/>
      <c r="L3135" s="14"/>
      <c r="Q3135" s="14"/>
    </row>
    <row r="3136" spans="2:17">
      <c r="B3136" s="14"/>
      <c r="D3136" s="14"/>
      <c r="K3136" s="14"/>
      <c r="L3136" s="14"/>
      <c r="Q3136" s="14"/>
    </row>
    <row r="3137" spans="2:17">
      <c r="B3137" s="14"/>
      <c r="D3137" s="14"/>
      <c r="K3137" s="14"/>
      <c r="L3137" s="14"/>
      <c r="Q3137" s="14"/>
    </row>
    <row r="3138" spans="2:17">
      <c r="B3138" s="14"/>
      <c r="D3138" s="14"/>
      <c r="K3138" s="14"/>
      <c r="L3138" s="14"/>
      <c r="Q3138" s="14"/>
    </row>
    <row r="3139" spans="2:17">
      <c r="B3139" s="14"/>
      <c r="D3139" s="14"/>
      <c r="K3139" s="14"/>
      <c r="L3139" s="14"/>
      <c r="Q3139" s="14"/>
    </row>
    <row r="3140" spans="2:17">
      <c r="B3140" s="14"/>
      <c r="D3140" s="14"/>
      <c r="K3140" s="14"/>
      <c r="L3140" s="14"/>
      <c r="Q3140" s="14"/>
    </row>
    <row r="3141" spans="2:17">
      <c r="B3141" s="14"/>
      <c r="D3141" s="14"/>
      <c r="K3141" s="14"/>
      <c r="L3141" s="14"/>
      <c r="Q3141" s="14"/>
    </row>
    <row r="3142" spans="2:17">
      <c r="B3142" s="14"/>
      <c r="D3142" s="14"/>
      <c r="K3142" s="14"/>
      <c r="L3142" s="14"/>
      <c r="Q3142" s="14"/>
    </row>
    <row r="3143" spans="2:17">
      <c r="B3143" s="14"/>
      <c r="D3143" s="14"/>
      <c r="K3143" s="14"/>
      <c r="L3143" s="14"/>
      <c r="Q3143" s="14"/>
    </row>
    <row r="3144" spans="2:17">
      <c r="B3144" s="14"/>
      <c r="D3144" s="14"/>
      <c r="K3144" s="14"/>
      <c r="L3144" s="14"/>
      <c r="Q3144" s="14"/>
    </row>
    <row r="3145" spans="2:17">
      <c r="B3145" s="14"/>
      <c r="D3145" s="14"/>
      <c r="K3145" s="14"/>
      <c r="L3145" s="14"/>
      <c r="Q3145" s="14"/>
    </row>
    <row r="3146" spans="2:17">
      <c r="B3146" s="14"/>
      <c r="D3146" s="14"/>
      <c r="K3146" s="14"/>
      <c r="L3146" s="14"/>
      <c r="Q3146" s="14"/>
    </row>
    <row r="3147" spans="2:17">
      <c r="B3147" s="14"/>
      <c r="D3147" s="14"/>
      <c r="K3147" s="14"/>
      <c r="L3147" s="14"/>
      <c r="Q3147" s="14"/>
    </row>
    <row r="3148" spans="2:17">
      <c r="B3148" s="14"/>
      <c r="D3148" s="14"/>
      <c r="K3148" s="14"/>
      <c r="L3148" s="14"/>
      <c r="Q3148" s="14"/>
    </row>
    <row r="3149" spans="2:17">
      <c r="B3149" s="14"/>
      <c r="D3149" s="14"/>
      <c r="K3149" s="14"/>
      <c r="L3149" s="14"/>
      <c r="Q3149" s="14"/>
    </row>
    <row r="3150" spans="2:17">
      <c r="B3150" s="14"/>
      <c r="D3150" s="14"/>
      <c r="K3150" s="14"/>
      <c r="L3150" s="14"/>
      <c r="Q3150" s="14"/>
    </row>
    <row r="3151" spans="2:17">
      <c r="B3151" s="14"/>
      <c r="D3151" s="14"/>
      <c r="K3151" s="14"/>
      <c r="L3151" s="14"/>
      <c r="Q3151" s="14"/>
    </row>
    <row r="3152" spans="2:17">
      <c r="B3152" s="14"/>
      <c r="D3152" s="14"/>
      <c r="K3152" s="14"/>
      <c r="L3152" s="14"/>
      <c r="Q3152" s="14"/>
    </row>
    <row r="3153" spans="2:17">
      <c r="B3153" s="14"/>
      <c r="D3153" s="14"/>
      <c r="K3153" s="14"/>
      <c r="L3153" s="14"/>
      <c r="Q3153" s="14"/>
    </row>
    <row r="3154" spans="2:17">
      <c r="B3154" s="14"/>
      <c r="D3154" s="14"/>
      <c r="K3154" s="14"/>
      <c r="L3154" s="14"/>
      <c r="Q3154" s="14"/>
    </row>
    <row r="3155" spans="2:17">
      <c r="B3155" s="14"/>
      <c r="D3155" s="14"/>
      <c r="K3155" s="14"/>
      <c r="L3155" s="14"/>
      <c r="Q3155" s="14"/>
    </row>
    <row r="3156" spans="2:17">
      <c r="B3156" s="14"/>
      <c r="D3156" s="14"/>
      <c r="K3156" s="14"/>
      <c r="L3156" s="14"/>
      <c r="Q3156" s="14"/>
    </row>
    <row r="3157" spans="2:17">
      <c r="B3157" s="14"/>
      <c r="D3157" s="14"/>
      <c r="K3157" s="14"/>
      <c r="L3157" s="14"/>
      <c r="Q3157" s="14"/>
    </row>
    <row r="3158" spans="2:17">
      <c r="B3158" s="14"/>
      <c r="D3158" s="14"/>
      <c r="K3158" s="14"/>
      <c r="L3158" s="14"/>
      <c r="Q3158" s="14"/>
    </row>
    <row r="3159" spans="2:17">
      <c r="B3159" s="14"/>
      <c r="D3159" s="14"/>
      <c r="K3159" s="14"/>
      <c r="L3159" s="14"/>
      <c r="Q3159" s="14"/>
    </row>
    <row r="3160" spans="2:17">
      <c r="B3160" s="14"/>
      <c r="D3160" s="14"/>
      <c r="K3160" s="14"/>
      <c r="L3160" s="14"/>
      <c r="Q3160" s="14"/>
    </row>
    <row r="3161" spans="2:17">
      <c r="B3161" s="14"/>
      <c r="D3161" s="14"/>
      <c r="K3161" s="14"/>
      <c r="L3161" s="14"/>
      <c r="Q3161" s="14"/>
    </row>
    <row r="3162" spans="2:17">
      <c r="B3162" s="14"/>
      <c r="D3162" s="14"/>
      <c r="K3162" s="14"/>
      <c r="L3162" s="14"/>
      <c r="Q3162" s="14"/>
    </row>
    <row r="3163" spans="2:17">
      <c r="B3163" s="14"/>
      <c r="D3163" s="14"/>
      <c r="K3163" s="14"/>
      <c r="L3163" s="14"/>
      <c r="Q3163" s="14"/>
    </row>
    <row r="3164" spans="2:17">
      <c r="B3164" s="14"/>
      <c r="D3164" s="14"/>
      <c r="K3164" s="14"/>
      <c r="L3164" s="14"/>
      <c r="Q3164" s="14"/>
    </row>
    <row r="3165" spans="2:17">
      <c r="B3165" s="14"/>
      <c r="D3165" s="14"/>
      <c r="K3165" s="14"/>
      <c r="L3165" s="14"/>
      <c r="Q3165" s="14"/>
    </row>
    <row r="3166" spans="2:17">
      <c r="B3166" s="14"/>
      <c r="D3166" s="14"/>
      <c r="K3166" s="14"/>
      <c r="L3166" s="14"/>
      <c r="Q3166" s="14"/>
    </row>
    <row r="3167" spans="2:17">
      <c r="B3167" s="14"/>
      <c r="D3167" s="14"/>
      <c r="K3167" s="14"/>
      <c r="L3167" s="14"/>
      <c r="Q3167" s="14"/>
    </row>
    <row r="3168" spans="2:17">
      <c r="B3168" s="14"/>
      <c r="D3168" s="14"/>
      <c r="K3168" s="14"/>
      <c r="L3168" s="14"/>
      <c r="Q3168" s="14"/>
    </row>
    <row r="3169" spans="2:17">
      <c r="B3169" s="14"/>
      <c r="D3169" s="14"/>
      <c r="K3169" s="14"/>
      <c r="L3169" s="14"/>
      <c r="Q3169" s="14"/>
    </row>
    <row r="3170" spans="2:17">
      <c r="B3170" s="14"/>
      <c r="D3170" s="14"/>
      <c r="K3170" s="14"/>
      <c r="L3170" s="14"/>
      <c r="Q3170" s="14"/>
    </row>
    <row r="3171" spans="2:17">
      <c r="B3171" s="14"/>
      <c r="D3171" s="14"/>
      <c r="K3171" s="14"/>
      <c r="L3171" s="14"/>
      <c r="Q3171" s="14"/>
    </row>
    <row r="3172" spans="2:17">
      <c r="B3172" s="14"/>
      <c r="D3172" s="14"/>
      <c r="K3172" s="14"/>
      <c r="L3172" s="14"/>
      <c r="Q3172" s="14"/>
    </row>
    <row r="3173" spans="2:17">
      <c r="B3173" s="14"/>
      <c r="D3173" s="14"/>
      <c r="K3173" s="14"/>
      <c r="L3173" s="14"/>
      <c r="Q3173" s="14"/>
    </row>
    <row r="3174" spans="2:17">
      <c r="B3174" s="14"/>
      <c r="D3174" s="14"/>
      <c r="K3174" s="14"/>
      <c r="L3174" s="14"/>
      <c r="Q3174" s="14"/>
    </row>
    <row r="3175" spans="2:17">
      <c r="B3175" s="14"/>
      <c r="D3175" s="14"/>
      <c r="K3175" s="14"/>
      <c r="L3175" s="14"/>
      <c r="Q3175" s="14"/>
    </row>
    <row r="3176" spans="2:17">
      <c r="B3176" s="14"/>
      <c r="D3176" s="14"/>
      <c r="K3176" s="14"/>
      <c r="L3176" s="14"/>
      <c r="Q3176" s="14"/>
    </row>
    <row r="3177" spans="2:17">
      <c r="B3177" s="14"/>
      <c r="D3177" s="14"/>
      <c r="K3177" s="14"/>
      <c r="L3177" s="14"/>
      <c r="Q3177" s="14"/>
    </row>
    <row r="3178" spans="2:17">
      <c r="B3178" s="14"/>
      <c r="D3178" s="14"/>
      <c r="K3178" s="14"/>
      <c r="L3178" s="14"/>
      <c r="Q3178" s="14"/>
    </row>
    <row r="3179" spans="2:17">
      <c r="B3179" s="14"/>
      <c r="D3179" s="14"/>
      <c r="K3179" s="14"/>
      <c r="L3179" s="14"/>
      <c r="Q3179" s="14"/>
    </row>
    <row r="3180" spans="2:17">
      <c r="B3180" s="14"/>
      <c r="D3180" s="14"/>
      <c r="K3180" s="14"/>
      <c r="L3180" s="14"/>
      <c r="Q3180" s="14"/>
    </row>
    <row r="3181" spans="2:17">
      <c r="B3181" s="14"/>
      <c r="D3181" s="14"/>
      <c r="K3181" s="14"/>
      <c r="L3181" s="14"/>
      <c r="Q3181" s="14"/>
    </row>
    <row r="3182" spans="2:17">
      <c r="B3182" s="14"/>
      <c r="D3182" s="14"/>
      <c r="K3182" s="14"/>
      <c r="L3182" s="14"/>
      <c r="Q3182" s="14"/>
    </row>
    <row r="3183" spans="2:17">
      <c r="B3183" s="14"/>
      <c r="D3183" s="14"/>
      <c r="K3183" s="14"/>
      <c r="L3183" s="14"/>
      <c r="Q3183" s="14"/>
    </row>
    <row r="3184" spans="2:17">
      <c r="B3184" s="14"/>
      <c r="D3184" s="14"/>
      <c r="K3184" s="14"/>
      <c r="L3184" s="14"/>
      <c r="Q3184" s="14"/>
    </row>
    <row r="3185" spans="2:17">
      <c r="B3185" s="14"/>
      <c r="D3185" s="14"/>
      <c r="K3185" s="14"/>
      <c r="L3185" s="14"/>
      <c r="Q3185" s="14"/>
    </row>
    <row r="3186" spans="2:17">
      <c r="B3186" s="14"/>
      <c r="D3186" s="14"/>
      <c r="K3186" s="14"/>
      <c r="L3186" s="14"/>
      <c r="Q3186" s="14"/>
    </row>
    <row r="3187" spans="2:17">
      <c r="B3187" s="14"/>
      <c r="D3187" s="14"/>
      <c r="K3187" s="14"/>
      <c r="L3187" s="14"/>
      <c r="Q3187" s="14"/>
    </row>
    <row r="3188" spans="2:17">
      <c r="B3188" s="14"/>
      <c r="D3188" s="14"/>
      <c r="K3188" s="14"/>
      <c r="L3188" s="14"/>
      <c r="Q3188" s="14"/>
    </row>
    <row r="3189" spans="2:17">
      <c r="B3189" s="14"/>
      <c r="D3189" s="14"/>
      <c r="K3189" s="14"/>
      <c r="L3189" s="14"/>
      <c r="Q3189" s="14"/>
    </row>
    <row r="3190" spans="2:17">
      <c r="B3190" s="14"/>
      <c r="D3190" s="14"/>
      <c r="K3190" s="14"/>
      <c r="L3190" s="14"/>
      <c r="Q3190" s="14"/>
    </row>
    <row r="3191" spans="2:17">
      <c r="B3191" s="14"/>
      <c r="D3191" s="14"/>
      <c r="K3191" s="14"/>
      <c r="L3191" s="14"/>
      <c r="Q3191" s="14"/>
    </row>
    <row r="3192" spans="2:17">
      <c r="B3192" s="14"/>
      <c r="D3192" s="14"/>
      <c r="K3192" s="14"/>
      <c r="L3192" s="14"/>
      <c r="Q3192" s="14"/>
    </row>
    <row r="3193" spans="2:17">
      <c r="B3193" s="14"/>
      <c r="D3193" s="14"/>
      <c r="K3193" s="14"/>
      <c r="L3193" s="14"/>
      <c r="Q3193" s="14"/>
    </row>
    <row r="3194" spans="2:17">
      <c r="B3194" s="14"/>
      <c r="D3194" s="14"/>
      <c r="K3194" s="14"/>
      <c r="L3194" s="14"/>
      <c r="Q3194" s="14"/>
    </row>
    <row r="3195" spans="2:17">
      <c r="B3195" s="14"/>
      <c r="D3195" s="14"/>
      <c r="K3195" s="14"/>
      <c r="L3195" s="14"/>
      <c r="Q3195" s="14"/>
    </row>
    <row r="3196" spans="2:17">
      <c r="B3196" s="14"/>
      <c r="D3196" s="14"/>
      <c r="K3196" s="14"/>
      <c r="L3196" s="14"/>
      <c r="Q3196" s="14"/>
    </row>
    <row r="3197" spans="2:17">
      <c r="B3197" s="14"/>
      <c r="D3197" s="14"/>
      <c r="K3197" s="14"/>
      <c r="L3197" s="14"/>
      <c r="Q3197" s="14"/>
    </row>
    <row r="3198" spans="2:17">
      <c r="B3198" s="14"/>
      <c r="D3198" s="14"/>
      <c r="K3198" s="14"/>
      <c r="L3198" s="14"/>
      <c r="Q3198" s="14"/>
    </row>
    <row r="3199" spans="2:17">
      <c r="B3199" s="14"/>
      <c r="D3199" s="14"/>
      <c r="K3199" s="14"/>
      <c r="L3199" s="14"/>
      <c r="Q3199" s="14"/>
    </row>
    <row r="3200" spans="2:17">
      <c r="B3200" s="14"/>
      <c r="D3200" s="14"/>
      <c r="K3200" s="14"/>
      <c r="L3200" s="14"/>
      <c r="Q3200" s="14"/>
    </row>
    <row r="3201" spans="2:17">
      <c r="B3201" s="14"/>
      <c r="D3201" s="14"/>
      <c r="K3201" s="14"/>
      <c r="L3201" s="14"/>
      <c r="Q3201" s="14"/>
    </row>
    <row r="3202" spans="2:17">
      <c r="B3202" s="14"/>
      <c r="D3202" s="14"/>
      <c r="K3202" s="14"/>
      <c r="L3202" s="14"/>
      <c r="Q3202" s="14"/>
    </row>
    <row r="3203" spans="2:17">
      <c r="B3203" s="14"/>
      <c r="D3203" s="14"/>
      <c r="K3203" s="14"/>
      <c r="L3203" s="14"/>
      <c r="Q3203" s="14"/>
    </row>
    <row r="3204" spans="2:17">
      <c r="B3204" s="14"/>
      <c r="D3204" s="14"/>
      <c r="K3204" s="14"/>
      <c r="L3204" s="14"/>
      <c r="Q3204" s="14"/>
    </row>
    <row r="3205" spans="2:17">
      <c r="B3205" s="14"/>
      <c r="D3205" s="14"/>
      <c r="K3205" s="14"/>
      <c r="L3205" s="14"/>
      <c r="Q3205" s="14"/>
    </row>
    <row r="3206" spans="2:17">
      <c r="B3206" s="14"/>
      <c r="D3206" s="14"/>
      <c r="K3206" s="14"/>
      <c r="L3206" s="14"/>
      <c r="Q3206" s="14"/>
    </row>
    <row r="3207" spans="2:17">
      <c r="B3207" s="14"/>
      <c r="D3207" s="14"/>
      <c r="K3207" s="14"/>
      <c r="L3207" s="14"/>
      <c r="Q3207" s="14"/>
    </row>
    <row r="3208" spans="2:17">
      <c r="B3208" s="14"/>
      <c r="D3208" s="14"/>
      <c r="K3208" s="14"/>
      <c r="L3208" s="14"/>
      <c r="Q3208" s="14"/>
    </row>
    <row r="3209" spans="2:17">
      <c r="B3209" s="14"/>
      <c r="D3209" s="14"/>
      <c r="K3209" s="14"/>
      <c r="L3209" s="14"/>
      <c r="Q3209" s="14"/>
    </row>
    <row r="3210" spans="2:17">
      <c r="B3210" s="14"/>
      <c r="D3210" s="14"/>
      <c r="K3210" s="14"/>
      <c r="L3210" s="14"/>
      <c r="Q3210" s="14"/>
    </row>
    <row r="3211" spans="2:17">
      <c r="B3211" s="14"/>
      <c r="D3211" s="14"/>
      <c r="K3211" s="14"/>
      <c r="L3211" s="14"/>
      <c r="Q3211" s="14"/>
    </row>
    <row r="3212" spans="2:17">
      <c r="B3212" s="14"/>
      <c r="D3212" s="14"/>
      <c r="K3212" s="14"/>
      <c r="L3212" s="14"/>
      <c r="Q3212" s="14"/>
    </row>
    <row r="3213" spans="2:17">
      <c r="B3213" s="14"/>
      <c r="D3213" s="14"/>
      <c r="K3213" s="14"/>
      <c r="L3213" s="14"/>
      <c r="Q3213" s="14"/>
    </row>
    <row r="3214" spans="2:17">
      <c r="B3214" s="14"/>
      <c r="D3214" s="14"/>
      <c r="K3214" s="14"/>
      <c r="L3214" s="14"/>
      <c r="Q3214" s="14"/>
    </row>
    <row r="3215" spans="2:17">
      <c r="B3215" s="14"/>
      <c r="D3215" s="14"/>
      <c r="K3215" s="14"/>
      <c r="L3215" s="14"/>
      <c r="Q3215" s="14"/>
    </row>
    <row r="3216" spans="2:17">
      <c r="B3216" s="14"/>
      <c r="D3216" s="14"/>
      <c r="K3216" s="14"/>
      <c r="L3216" s="14"/>
      <c r="Q3216" s="14"/>
    </row>
    <row r="3217" spans="2:17">
      <c r="B3217" s="14"/>
      <c r="D3217" s="14"/>
      <c r="K3217" s="14"/>
      <c r="L3217" s="14"/>
      <c r="Q3217" s="14"/>
    </row>
    <row r="3218" spans="2:17">
      <c r="B3218" s="14"/>
      <c r="D3218" s="14"/>
      <c r="K3218" s="14"/>
      <c r="L3218" s="14"/>
      <c r="Q3218" s="14"/>
    </row>
    <row r="3219" spans="2:17">
      <c r="B3219" s="14"/>
      <c r="D3219" s="14"/>
      <c r="K3219" s="14"/>
      <c r="L3219" s="14"/>
      <c r="Q3219" s="14"/>
    </row>
    <row r="3220" spans="2:17">
      <c r="B3220" s="14"/>
      <c r="D3220" s="14"/>
      <c r="K3220" s="14"/>
      <c r="L3220" s="14"/>
      <c r="Q3220" s="14"/>
    </row>
    <row r="3221" spans="2:17">
      <c r="B3221" s="14"/>
      <c r="D3221" s="14"/>
      <c r="K3221" s="14"/>
      <c r="L3221" s="14"/>
      <c r="Q3221" s="14"/>
    </row>
    <row r="3222" spans="2:17">
      <c r="B3222" s="14"/>
      <c r="D3222" s="14"/>
      <c r="K3222" s="14"/>
      <c r="L3222" s="14"/>
      <c r="Q3222" s="14"/>
    </row>
    <row r="3223" spans="2:17">
      <c r="B3223" s="14"/>
      <c r="D3223" s="14"/>
      <c r="K3223" s="14"/>
      <c r="L3223" s="14"/>
      <c r="Q3223" s="14"/>
    </row>
    <row r="3224" spans="2:17">
      <c r="B3224" s="14"/>
      <c r="D3224" s="14"/>
      <c r="K3224" s="14"/>
      <c r="L3224" s="14"/>
      <c r="Q3224" s="14"/>
    </row>
    <row r="3225" spans="2:17">
      <c r="B3225" s="14"/>
      <c r="D3225" s="14"/>
      <c r="K3225" s="14"/>
      <c r="L3225" s="14"/>
      <c r="Q3225" s="14"/>
    </row>
    <row r="3226" spans="2:17">
      <c r="B3226" s="14"/>
      <c r="D3226" s="14"/>
      <c r="K3226" s="14"/>
      <c r="L3226" s="14"/>
      <c r="Q3226" s="14"/>
    </row>
    <row r="3227" spans="2:17">
      <c r="B3227" s="14"/>
      <c r="D3227" s="14"/>
      <c r="K3227" s="14"/>
      <c r="L3227" s="14"/>
      <c r="Q3227" s="14"/>
    </row>
    <row r="3228" spans="2:17">
      <c r="B3228" s="14"/>
      <c r="D3228" s="14"/>
      <c r="K3228" s="14"/>
      <c r="L3228" s="14"/>
      <c r="Q3228" s="14"/>
    </row>
    <row r="3229" spans="2:17">
      <c r="B3229" s="14"/>
      <c r="D3229" s="14"/>
      <c r="K3229" s="14"/>
      <c r="L3229" s="14"/>
      <c r="Q3229" s="14"/>
    </row>
    <row r="3230" spans="2:17">
      <c r="B3230" s="14"/>
      <c r="D3230" s="14"/>
      <c r="K3230" s="14"/>
      <c r="L3230" s="14"/>
      <c r="Q3230" s="14"/>
    </row>
    <row r="3231" spans="2:17">
      <c r="B3231" s="14"/>
      <c r="D3231" s="14"/>
      <c r="K3231" s="14"/>
      <c r="L3231" s="14"/>
      <c r="Q3231" s="14"/>
    </row>
    <row r="3232" spans="2:17">
      <c r="B3232" s="14"/>
      <c r="D3232" s="14"/>
      <c r="K3232" s="14"/>
      <c r="L3232" s="14"/>
      <c r="Q3232" s="14"/>
    </row>
    <row r="3233" spans="2:17">
      <c r="B3233" s="14"/>
      <c r="D3233" s="14"/>
      <c r="K3233" s="14"/>
      <c r="L3233" s="14"/>
      <c r="Q3233" s="14"/>
    </row>
    <row r="3234" spans="2:17">
      <c r="B3234" s="14"/>
      <c r="D3234" s="14"/>
      <c r="K3234" s="14"/>
      <c r="L3234" s="14"/>
      <c r="Q3234" s="14"/>
    </row>
    <row r="3235" spans="2:17">
      <c r="B3235" s="14"/>
      <c r="D3235" s="14"/>
      <c r="K3235" s="14"/>
      <c r="L3235" s="14"/>
      <c r="Q3235" s="14"/>
    </row>
    <row r="3236" spans="2:17">
      <c r="B3236" s="14"/>
      <c r="D3236" s="14"/>
      <c r="K3236" s="14"/>
      <c r="L3236" s="14"/>
      <c r="Q3236" s="14"/>
    </row>
    <row r="3237" spans="2:17">
      <c r="B3237" s="14"/>
      <c r="D3237" s="14"/>
      <c r="K3237" s="14"/>
      <c r="L3237" s="14"/>
      <c r="Q3237" s="14"/>
    </row>
    <row r="3238" spans="2:17">
      <c r="B3238" s="14"/>
      <c r="D3238" s="14"/>
      <c r="K3238" s="14"/>
      <c r="L3238" s="14"/>
      <c r="Q3238" s="14"/>
    </row>
    <row r="3239" spans="2:17">
      <c r="B3239" s="14"/>
      <c r="D3239" s="14"/>
      <c r="K3239" s="14"/>
      <c r="L3239" s="14"/>
      <c r="Q3239" s="14"/>
    </row>
    <row r="3240" spans="2:17">
      <c r="B3240" s="14"/>
      <c r="D3240" s="14"/>
      <c r="K3240" s="14"/>
      <c r="L3240" s="14"/>
      <c r="Q3240" s="14"/>
    </row>
    <row r="3241" spans="2:17">
      <c r="B3241" s="14"/>
      <c r="D3241" s="14"/>
      <c r="K3241" s="14"/>
      <c r="L3241" s="14"/>
      <c r="Q3241" s="14"/>
    </row>
    <row r="3242" spans="2:17">
      <c r="B3242" s="14"/>
      <c r="D3242" s="14"/>
      <c r="K3242" s="14"/>
      <c r="L3242" s="14"/>
      <c r="Q3242" s="14"/>
    </row>
    <row r="3243" spans="2:17">
      <c r="B3243" s="14"/>
      <c r="D3243" s="14"/>
      <c r="K3243" s="14"/>
      <c r="L3243" s="14"/>
      <c r="Q3243" s="14"/>
    </row>
    <row r="3244" spans="2:17">
      <c r="B3244" s="14"/>
      <c r="D3244" s="14"/>
      <c r="K3244" s="14"/>
      <c r="L3244" s="14"/>
      <c r="Q3244" s="14"/>
    </row>
    <row r="3245" spans="2:17">
      <c r="B3245" s="14"/>
      <c r="D3245" s="14"/>
      <c r="K3245" s="14"/>
      <c r="L3245" s="14"/>
      <c r="Q3245" s="14"/>
    </row>
    <row r="3246" spans="2:17">
      <c r="B3246" s="14"/>
      <c r="D3246" s="14"/>
      <c r="K3246" s="14"/>
      <c r="L3246" s="14"/>
      <c r="Q3246" s="14"/>
    </row>
    <row r="3247" spans="2:17">
      <c r="B3247" s="14"/>
      <c r="D3247" s="14"/>
      <c r="K3247" s="14"/>
      <c r="L3247" s="14"/>
      <c r="Q3247" s="14"/>
    </row>
    <row r="3248" spans="2:17">
      <c r="B3248" s="14"/>
      <c r="D3248" s="14"/>
      <c r="K3248" s="14"/>
      <c r="L3248" s="14"/>
      <c r="Q3248" s="14"/>
    </row>
    <row r="3249" spans="2:17">
      <c r="B3249" s="14"/>
      <c r="D3249" s="14"/>
      <c r="K3249" s="14"/>
      <c r="L3249" s="14"/>
      <c r="Q3249" s="14"/>
    </row>
    <row r="3250" spans="2:17">
      <c r="B3250" s="14"/>
      <c r="D3250" s="14"/>
      <c r="K3250" s="14"/>
      <c r="L3250" s="14"/>
      <c r="Q3250" s="14"/>
    </row>
    <row r="3251" spans="2:17">
      <c r="B3251" s="14"/>
      <c r="D3251" s="14"/>
      <c r="K3251" s="14"/>
      <c r="L3251" s="14"/>
      <c r="Q3251" s="14"/>
    </row>
    <row r="3252" spans="2:17">
      <c r="B3252" s="14"/>
      <c r="D3252" s="14"/>
      <c r="K3252" s="14"/>
      <c r="L3252" s="14"/>
      <c r="Q3252" s="14"/>
    </row>
    <row r="3253" spans="2:17">
      <c r="B3253" s="14"/>
      <c r="D3253" s="14"/>
      <c r="K3253" s="14"/>
      <c r="L3253" s="14"/>
      <c r="Q3253" s="14"/>
    </row>
    <row r="3254" spans="2:17">
      <c r="B3254" s="14"/>
      <c r="D3254" s="14"/>
      <c r="K3254" s="14"/>
      <c r="L3254" s="14"/>
      <c r="Q3254" s="14"/>
    </row>
    <row r="3255" spans="2:17">
      <c r="B3255" s="14"/>
      <c r="D3255" s="14"/>
      <c r="K3255" s="14"/>
      <c r="L3255" s="14"/>
      <c r="Q3255" s="14"/>
    </row>
    <row r="3256" spans="2:17">
      <c r="B3256" s="14"/>
      <c r="D3256" s="14"/>
      <c r="K3256" s="14"/>
      <c r="L3256" s="14"/>
      <c r="Q3256" s="14"/>
    </row>
    <row r="3257" spans="2:17">
      <c r="B3257" s="14"/>
      <c r="D3257" s="14"/>
      <c r="K3257" s="14"/>
      <c r="L3257" s="14"/>
      <c r="Q3257" s="14"/>
    </row>
    <row r="3258" spans="2:17">
      <c r="B3258" s="14"/>
      <c r="D3258" s="14"/>
      <c r="K3258" s="14"/>
      <c r="L3258" s="14"/>
      <c r="Q3258" s="14"/>
    </row>
    <row r="3259" spans="2:17">
      <c r="B3259" s="14"/>
      <c r="D3259" s="14"/>
      <c r="K3259" s="14"/>
      <c r="L3259" s="14"/>
      <c r="Q3259" s="14"/>
    </row>
    <row r="3260" spans="2:17">
      <c r="B3260" s="14"/>
      <c r="D3260" s="14"/>
      <c r="K3260" s="14"/>
      <c r="L3260" s="14"/>
      <c r="Q3260" s="14"/>
    </row>
    <row r="3261" spans="2:17">
      <c r="B3261" s="14"/>
      <c r="D3261" s="14"/>
      <c r="K3261" s="14"/>
      <c r="L3261" s="14"/>
      <c r="Q3261" s="14"/>
    </row>
    <row r="3262" spans="2:17">
      <c r="B3262" s="14"/>
      <c r="D3262" s="14"/>
      <c r="K3262" s="14"/>
      <c r="L3262" s="14"/>
      <c r="Q3262" s="14"/>
    </row>
    <row r="3263" spans="2:17">
      <c r="B3263" s="14"/>
      <c r="D3263" s="14"/>
      <c r="K3263" s="14"/>
      <c r="L3263" s="14"/>
      <c r="Q3263" s="14"/>
    </row>
    <row r="3264" spans="2:17">
      <c r="B3264" s="14"/>
      <c r="D3264" s="14"/>
      <c r="K3264" s="14"/>
      <c r="L3264" s="14"/>
      <c r="Q3264" s="14"/>
    </row>
    <row r="3265" spans="2:17">
      <c r="B3265" s="14"/>
      <c r="D3265" s="14"/>
      <c r="K3265" s="14"/>
      <c r="L3265" s="14"/>
      <c r="Q3265" s="14"/>
    </row>
    <row r="3266" spans="2:17">
      <c r="B3266" s="14"/>
      <c r="D3266" s="14"/>
      <c r="K3266" s="14"/>
      <c r="L3266" s="14"/>
      <c r="Q3266" s="14"/>
    </row>
    <row r="3267" spans="2:17">
      <c r="B3267" s="14"/>
      <c r="D3267" s="14"/>
      <c r="K3267" s="14"/>
      <c r="L3267" s="14"/>
      <c r="Q3267" s="14"/>
    </row>
    <row r="3268" spans="2:17">
      <c r="B3268" s="14"/>
      <c r="D3268" s="14"/>
      <c r="K3268" s="14"/>
      <c r="L3268" s="14"/>
      <c r="Q3268" s="14"/>
    </row>
    <row r="3269" spans="2:17">
      <c r="B3269" s="14"/>
      <c r="D3269" s="14"/>
      <c r="K3269" s="14"/>
      <c r="L3269" s="14"/>
      <c r="Q3269" s="14"/>
    </row>
    <row r="3270" spans="2:17">
      <c r="B3270" s="14"/>
      <c r="D3270" s="14"/>
      <c r="K3270" s="14"/>
      <c r="L3270" s="14"/>
      <c r="Q3270" s="14"/>
    </row>
    <row r="3271" spans="2:17">
      <c r="B3271" s="14"/>
      <c r="D3271" s="14"/>
      <c r="K3271" s="14"/>
      <c r="L3271" s="14"/>
      <c r="Q3271" s="14"/>
    </row>
    <row r="3272" spans="2:17">
      <c r="B3272" s="14"/>
      <c r="D3272" s="14"/>
      <c r="K3272" s="14"/>
      <c r="L3272" s="14"/>
      <c r="Q3272" s="14"/>
    </row>
    <row r="3273" spans="2:17">
      <c r="B3273" s="14"/>
      <c r="D3273" s="14"/>
      <c r="K3273" s="14"/>
      <c r="L3273" s="14"/>
      <c r="Q3273" s="14"/>
    </row>
    <row r="3274" spans="2:17">
      <c r="B3274" s="14"/>
      <c r="D3274" s="14"/>
      <c r="K3274" s="14"/>
      <c r="L3274" s="14"/>
      <c r="Q3274" s="14"/>
    </row>
    <row r="3275" spans="2:17">
      <c r="B3275" s="14"/>
      <c r="D3275" s="14"/>
      <c r="K3275" s="14"/>
      <c r="L3275" s="14"/>
      <c r="Q3275" s="14"/>
    </row>
    <row r="3276" spans="2:17">
      <c r="B3276" s="14"/>
      <c r="D3276" s="14"/>
      <c r="K3276" s="14"/>
      <c r="L3276" s="14"/>
      <c r="Q3276" s="14"/>
    </row>
    <row r="3277" spans="2:17">
      <c r="B3277" s="14"/>
      <c r="D3277" s="14"/>
      <c r="K3277" s="14"/>
      <c r="L3277" s="14"/>
      <c r="Q3277" s="14"/>
    </row>
    <row r="3278" spans="2:17">
      <c r="B3278" s="14"/>
      <c r="D3278" s="14"/>
      <c r="K3278" s="14"/>
      <c r="L3278" s="14"/>
      <c r="Q3278" s="14"/>
    </row>
    <row r="3279" spans="2:17">
      <c r="B3279" s="14"/>
      <c r="D3279" s="14"/>
      <c r="K3279" s="14"/>
      <c r="L3279" s="14"/>
      <c r="Q3279" s="14"/>
    </row>
    <row r="3280" spans="2:17">
      <c r="B3280" s="14"/>
      <c r="D3280" s="14"/>
      <c r="K3280" s="14"/>
      <c r="L3280" s="14"/>
      <c r="Q3280" s="14"/>
    </row>
    <row r="3281" spans="2:17">
      <c r="B3281" s="14"/>
      <c r="D3281" s="14"/>
      <c r="K3281" s="14"/>
      <c r="L3281" s="14"/>
      <c r="Q3281" s="14"/>
    </row>
    <row r="3282" spans="2:17">
      <c r="B3282" s="14"/>
      <c r="D3282" s="14"/>
      <c r="K3282" s="14"/>
      <c r="L3282" s="14"/>
      <c r="Q3282" s="14"/>
    </row>
    <row r="3283" spans="2:17">
      <c r="B3283" s="14"/>
      <c r="D3283" s="14"/>
      <c r="K3283" s="14"/>
      <c r="L3283" s="14"/>
      <c r="Q3283" s="14"/>
    </row>
    <row r="3284" spans="2:17">
      <c r="B3284" s="14"/>
      <c r="D3284" s="14"/>
      <c r="K3284" s="14"/>
      <c r="L3284" s="14"/>
      <c r="Q3284" s="14"/>
    </row>
    <row r="3285" spans="2:17">
      <c r="B3285" s="14"/>
      <c r="D3285" s="14"/>
      <c r="K3285" s="14"/>
      <c r="L3285" s="14"/>
      <c r="Q3285" s="14"/>
    </row>
    <row r="3286" spans="2:17">
      <c r="B3286" s="14"/>
      <c r="D3286" s="14"/>
      <c r="K3286" s="14"/>
      <c r="L3286" s="14"/>
      <c r="Q3286" s="14"/>
    </row>
    <row r="3287" spans="2:17">
      <c r="B3287" s="14"/>
      <c r="D3287" s="14"/>
      <c r="K3287" s="14"/>
      <c r="L3287" s="14"/>
      <c r="Q3287" s="14"/>
    </row>
    <row r="3288" spans="2:17">
      <c r="B3288" s="14"/>
      <c r="D3288" s="14"/>
      <c r="K3288" s="14"/>
      <c r="L3288" s="14"/>
      <c r="Q3288" s="14"/>
    </row>
    <row r="3289" spans="2:17">
      <c r="B3289" s="14"/>
      <c r="D3289" s="14"/>
      <c r="K3289" s="14"/>
      <c r="L3289" s="14"/>
      <c r="Q3289" s="14"/>
    </row>
    <row r="3290" spans="2:17">
      <c r="B3290" s="14"/>
      <c r="D3290" s="14"/>
      <c r="K3290" s="14"/>
      <c r="L3290" s="14"/>
      <c r="Q3290" s="14"/>
    </row>
    <row r="3291" spans="2:17">
      <c r="B3291" s="14"/>
      <c r="D3291" s="14"/>
      <c r="K3291" s="14"/>
      <c r="L3291" s="14"/>
      <c r="Q3291" s="14"/>
    </row>
    <row r="3292" spans="2:17">
      <c r="B3292" s="14"/>
      <c r="D3292" s="14"/>
      <c r="K3292" s="14"/>
      <c r="L3292" s="14"/>
      <c r="Q3292" s="14"/>
    </row>
    <row r="3293" spans="2:17">
      <c r="B3293" s="14"/>
      <c r="D3293" s="14"/>
      <c r="K3293" s="14"/>
      <c r="L3293" s="14"/>
      <c r="Q3293" s="14"/>
    </row>
    <row r="3294" spans="2:17">
      <c r="B3294" s="14"/>
      <c r="D3294" s="14"/>
      <c r="K3294" s="14"/>
      <c r="L3294" s="14"/>
      <c r="Q3294" s="14"/>
    </row>
    <row r="3295" spans="2:17">
      <c r="B3295" s="14"/>
      <c r="D3295" s="14"/>
      <c r="K3295" s="14"/>
      <c r="L3295" s="14"/>
      <c r="Q3295" s="14"/>
    </row>
    <row r="3296" spans="2:17">
      <c r="B3296" s="14"/>
      <c r="D3296" s="14"/>
      <c r="K3296" s="14"/>
      <c r="L3296" s="14"/>
      <c r="Q3296" s="14"/>
    </row>
    <row r="3297" spans="2:17">
      <c r="B3297" s="14"/>
      <c r="D3297" s="14"/>
      <c r="K3297" s="14"/>
      <c r="L3297" s="14"/>
      <c r="Q3297" s="14"/>
    </row>
    <row r="3298" spans="2:17">
      <c r="B3298" s="14"/>
      <c r="D3298" s="14"/>
      <c r="K3298" s="14"/>
      <c r="L3298" s="14"/>
      <c r="Q3298" s="14"/>
    </row>
    <row r="3299" spans="2:17">
      <c r="B3299" s="14"/>
      <c r="D3299" s="14"/>
      <c r="K3299" s="14"/>
      <c r="L3299" s="14"/>
      <c r="Q3299" s="14"/>
    </row>
    <row r="3300" spans="2:17">
      <c r="B3300" s="14"/>
      <c r="D3300" s="14"/>
      <c r="K3300" s="14"/>
      <c r="L3300" s="14"/>
      <c r="Q3300" s="14"/>
    </row>
    <row r="3301" spans="2:17">
      <c r="B3301" s="14"/>
      <c r="D3301" s="14"/>
      <c r="K3301" s="14"/>
      <c r="L3301" s="14"/>
      <c r="Q3301" s="14"/>
    </row>
    <row r="3302" spans="2:17">
      <c r="B3302" s="14"/>
      <c r="D3302" s="14"/>
      <c r="K3302" s="14"/>
      <c r="L3302" s="14"/>
      <c r="Q3302" s="14"/>
    </row>
    <row r="3303" spans="2:17">
      <c r="B3303" s="14"/>
      <c r="D3303" s="14"/>
      <c r="K3303" s="14"/>
      <c r="L3303" s="14"/>
      <c r="Q3303" s="14"/>
    </row>
    <row r="3304" spans="2:17">
      <c r="B3304" s="14"/>
      <c r="D3304" s="14"/>
      <c r="K3304" s="14"/>
      <c r="L3304" s="14"/>
      <c r="Q3304" s="14"/>
    </row>
    <row r="3305" spans="2:17">
      <c r="B3305" s="14"/>
      <c r="D3305" s="14"/>
      <c r="K3305" s="14"/>
      <c r="L3305" s="14"/>
      <c r="Q3305" s="14"/>
    </row>
    <row r="3306" spans="2:17">
      <c r="B3306" s="14"/>
      <c r="D3306" s="14"/>
      <c r="K3306" s="14"/>
      <c r="L3306" s="14"/>
      <c r="Q3306" s="14"/>
    </row>
    <row r="3307" spans="2:17">
      <c r="B3307" s="14"/>
      <c r="D3307" s="14"/>
      <c r="K3307" s="14"/>
      <c r="L3307" s="14"/>
      <c r="Q3307" s="14"/>
    </row>
    <row r="3308" spans="2:17">
      <c r="B3308" s="14"/>
      <c r="D3308" s="14"/>
      <c r="K3308" s="14"/>
      <c r="L3308" s="14"/>
      <c r="Q3308" s="14"/>
    </row>
    <row r="3309" spans="2:17">
      <c r="B3309" s="14"/>
      <c r="D3309" s="14"/>
      <c r="K3309" s="14"/>
      <c r="L3309" s="14"/>
      <c r="Q3309" s="14"/>
    </row>
    <row r="3310" spans="2:17">
      <c r="B3310" s="14"/>
      <c r="D3310" s="14"/>
      <c r="K3310" s="14"/>
      <c r="L3310" s="14"/>
      <c r="Q3310" s="14"/>
    </row>
    <row r="3311" spans="2:17">
      <c r="B3311" s="14"/>
      <c r="D3311" s="14"/>
      <c r="K3311" s="14"/>
      <c r="L3311" s="14"/>
      <c r="Q3311" s="14"/>
    </row>
    <row r="3312" spans="2:17">
      <c r="B3312" s="14"/>
      <c r="D3312" s="14"/>
      <c r="K3312" s="14"/>
      <c r="L3312" s="14"/>
      <c r="Q3312" s="14"/>
    </row>
    <row r="3313" spans="2:17">
      <c r="B3313" s="14"/>
      <c r="D3313" s="14"/>
      <c r="K3313" s="14"/>
      <c r="L3313" s="14"/>
      <c r="Q3313" s="14"/>
    </row>
    <row r="3314" spans="2:17">
      <c r="B3314" s="14"/>
      <c r="D3314" s="14"/>
      <c r="K3314" s="14"/>
      <c r="L3314" s="14"/>
      <c r="Q3314" s="14"/>
    </row>
    <row r="3315" spans="2:17">
      <c r="B3315" s="14"/>
      <c r="D3315" s="14"/>
      <c r="K3315" s="14"/>
      <c r="L3315" s="14"/>
      <c r="Q3315" s="14"/>
    </row>
    <row r="3316" spans="2:17">
      <c r="B3316" s="14"/>
      <c r="D3316" s="14"/>
      <c r="K3316" s="14"/>
      <c r="L3316" s="14"/>
      <c r="Q3316" s="14"/>
    </row>
    <row r="3317" spans="2:17">
      <c r="B3317" s="14"/>
      <c r="D3317" s="14"/>
      <c r="K3317" s="14"/>
      <c r="L3317" s="14"/>
      <c r="Q3317" s="14"/>
    </row>
    <row r="3318" spans="2:17">
      <c r="B3318" s="14"/>
      <c r="D3318" s="14"/>
      <c r="K3318" s="14"/>
      <c r="L3318" s="14"/>
      <c r="Q3318" s="14"/>
    </row>
    <row r="3319" spans="2:17">
      <c r="B3319" s="14"/>
      <c r="D3319" s="14"/>
      <c r="K3319" s="14"/>
      <c r="L3319" s="14"/>
      <c r="Q3319" s="14"/>
    </row>
    <row r="3320" spans="2:17">
      <c r="B3320" s="14"/>
      <c r="D3320" s="14"/>
      <c r="K3320" s="14"/>
      <c r="L3320" s="14"/>
      <c r="Q3320" s="14"/>
    </row>
    <row r="3321" spans="2:17">
      <c r="B3321" s="14"/>
      <c r="D3321" s="14"/>
      <c r="K3321" s="14"/>
      <c r="L3321" s="14"/>
      <c r="Q3321" s="14"/>
    </row>
    <row r="3322" spans="2:17">
      <c r="B3322" s="14"/>
      <c r="D3322" s="14"/>
      <c r="K3322" s="14"/>
      <c r="L3322" s="14"/>
      <c r="Q3322" s="14"/>
    </row>
    <row r="3323" spans="2:17">
      <c r="B3323" s="14"/>
      <c r="D3323" s="14"/>
      <c r="K3323" s="14"/>
      <c r="L3323" s="14"/>
      <c r="Q3323" s="14"/>
    </row>
    <row r="3324" spans="2:17">
      <c r="B3324" s="14"/>
      <c r="D3324" s="14"/>
      <c r="K3324" s="14"/>
      <c r="L3324" s="14"/>
      <c r="Q3324" s="14"/>
    </row>
    <row r="3325" spans="2:17">
      <c r="B3325" s="14"/>
      <c r="D3325" s="14"/>
      <c r="K3325" s="14"/>
      <c r="L3325" s="14"/>
      <c r="Q3325" s="14"/>
    </row>
    <row r="3326" spans="2:17">
      <c r="B3326" s="14"/>
      <c r="D3326" s="14"/>
      <c r="K3326" s="14"/>
      <c r="L3326" s="14"/>
      <c r="Q3326" s="14"/>
    </row>
    <row r="3327" spans="2:17">
      <c r="B3327" s="14"/>
      <c r="D3327" s="14"/>
      <c r="K3327" s="14"/>
      <c r="L3327" s="14"/>
      <c r="Q3327" s="14"/>
    </row>
    <row r="3328" spans="2:17">
      <c r="B3328" s="14"/>
      <c r="D3328" s="14"/>
      <c r="K3328" s="14"/>
      <c r="L3328" s="14"/>
      <c r="Q3328" s="14"/>
    </row>
    <row r="3329" spans="2:17">
      <c r="B3329" s="14"/>
      <c r="D3329" s="14"/>
      <c r="K3329" s="14"/>
      <c r="L3329" s="14"/>
      <c r="Q3329" s="14"/>
    </row>
    <row r="3330" spans="2:17">
      <c r="B3330" s="14"/>
      <c r="D3330" s="14"/>
      <c r="K3330" s="14"/>
      <c r="L3330" s="14"/>
      <c r="Q3330" s="14"/>
    </row>
    <row r="3331" spans="2:17">
      <c r="B3331" s="14"/>
      <c r="D3331" s="14"/>
      <c r="K3331" s="14"/>
      <c r="L3331" s="14"/>
      <c r="Q3331" s="14"/>
    </row>
    <row r="3332" spans="2:17">
      <c r="B3332" s="14"/>
      <c r="D3332" s="14"/>
      <c r="K3332" s="14"/>
      <c r="L3332" s="14"/>
      <c r="Q3332" s="14"/>
    </row>
    <row r="3333" spans="2:17">
      <c r="B3333" s="14"/>
      <c r="D3333" s="14"/>
      <c r="K3333" s="14"/>
      <c r="L3333" s="14"/>
      <c r="Q3333" s="14"/>
    </row>
    <row r="3334" spans="2:17">
      <c r="B3334" s="14"/>
      <c r="D3334" s="14"/>
      <c r="K3334" s="14"/>
      <c r="L3334" s="14"/>
      <c r="Q3334" s="14"/>
    </row>
    <row r="3335" spans="2:17">
      <c r="B3335" s="14"/>
      <c r="D3335" s="14"/>
      <c r="K3335" s="14"/>
      <c r="L3335" s="14"/>
      <c r="Q3335" s="14"/>
    </row>
    <row r="3336" spans="2:17">
      <c r="B3336" s="14"/>
      <c r="D3336" s="14"/>
      <c r="K3336" s="14"/>
      <c r="L3336" s="14"/>
      <c r="Q3336" s="14"/>
    </row>
    <row r="3337" spans="2:17">
      <c r="B3337" s="14"/>
      <c r="D3337" s="14"/>
      <c r="K3337" s="14"/>
      <c r="L3337" s="14"/>
      <c r="Q3337" s="14"/>
    </row>
    <row r="3338" spans="2:17">
      <c r="B3338" s="14"/>
      <c r="D3338" s="14"/>
      <c r="K3338" s="14"/>
      <c r="L3338" s="14"/>
      <c r="Q3338" s="14"/>
    </row>
    <row r="3339" spans="2:17">
      <c r="B3339" s="14"/>
      <c r="D3339" s="14"/>
      <c r="K3339" s="14"/>
      <c r="L3339" s="14"/>
      <c r="Q3339" s="14"/>
    </row>
    <row r="3340" spans="2:17">
      <c r="B3340" s="14"/>
      <c r="D3340" s="14"/>
      <c r="K3340" s="14"/>
      <c r="L3340" s="14"/>
      <c r="Q3340" s="14"/>
    </row>
    <row r="3341" spans="2:17">
      <c r="B3341" s="14"/>
      <c r="D3341" s="14"/>
      <c r="K3341" s="14"/>
      <c r="L3341" s="14"/>
      <c r="Q3341" s="14"/>
    </row>
    <row r="3342" spans="2:17">
      <c r="B3342" s="14"/>
      <c r="D3342" s="14"/>
      <c r="K3342" s="14"/>
      <c r="L3342" s="14"/>
      <c r="Q3342" s="14"/>
    </row>
    <row r="3343" spans="2:17">
      <c r="B3343" s="14"/>
      <c r="D3343" s="14"/>
      <c r="K3343" s="14"/>
      <c r="L3343" s="14"/>
      <c r="Q3343" s="14"/>
    </row>
    <row r="3344" spans="2:17">
      <c r="B3344" s="14"/>
      <c r="D3344" s="14"/>
      <c r="K3344" s="14"/>
      <c r="L3344" s="14"/>
      <c r="Q3344" s="14"/>
    </row>
    <row r="3345" spans="2:17">
      <c r="B3345" s="14"/>
      <c r="D3345" s="14"/>
      <c r="K3345" s="14"/>
      <c r="L3345" s="14"/>
      <c r="Q3345" s="14"/>
    </row>
    <row r="3346" spans="2:17">
      <c r="B3346" s="14"/>
      <c r="D3346" s="14"/>
      <c r="K3346" s="14"/>
      <c r="L3346" s="14"/>
      <c r="Q3346" s="14"/>
    </row>
    <row r="3347" spans="2:17">
      <c r="B3347" s="14"/>
      <c r="D3347" s="14"/>
      <c r="K3347" s="14"/>
      <c r="L3347" s="14"/>
      <c r="Q3347" s="14"/>
    </row>
    <row r="3348" spans="2:17">
      <c r="B3348" s="14"/>
      <c r="D3348" s="14"/>
      <c r="K3348" s="14"/>
      <c r="L3348" s="14"/>
      <c r="Q3348" s="14"/>
    </row>
    <row r="3349" spans="2:17">
      <c r="B3349" s="14"/>
      <c r="D3349" s="14"/>
      <c r="K3349" s="14"/>
      <c r="L3349" s="14"/>
      <c r="Q3349" s="14"/>
    </row>
    <row r="3350" spans="2:17">
      <c r="B3350" s="14"/>
      <c r="D3350" s="14"/>
      <c r="K3350" s="14"/>
      <c r="L3350" s="14"/>
      <c r="Q3350" s="14"/>
    </row>
    <row r="3351" spans="2:17">
      <c r="B3351" s="14"/>
      <c r="D3351" s="14"/>
      <c r="K3351" s="14"/>
      <c r="L3351" s="14"/>
      <c r="Q3351" s="14"/>
    </row>
    <row r="3352" spans="2:17">
      <c r="B3352" s="14"/>
      <c r="D3352" s="14"/>
      <c r="K3352" s="14"/>
      <c r="L3352" s="14"/>
      <c r="Q3352" s="14"/>
    </row>
    <row r="3353" spans="2:17">
      <c r="B3353" s="14"/>
      <c r="D3353" s="14"/>
      <c r="K3353" s="14"/>
      <c r="L3353" s="14"/>
      <c r="Q3353" s="14"/>
    </row>
    <row r="3354" spans="2:17">
      <c r="B3354" s="14"/>
      <c r="D3354" s="14"/>
      <c r="K3354" s="14"/>
      <c r="L3354" s="14"/>
      <c r="Q3354" s="14"/>
    </row>
    <row r="3355" spans="2:17">
      <c r="B3355" s="14"/>
      <c r="D3355" s="14"/>
      <c r="K3355" s="14"/>
      <c r="L3355" s="14"/>
      <c r="Q3355" s="14"/>
    </row>
    <row r="3356" spans="2:17">
      <c r="B3356" s="14"/>
      <c r="D3356" s="14"/>
      <c r="K3356" s="14"/>
      <c r="L3356" s="14"/>
      <c r="Q3356" s="14"/>
    </row>
    <row r="3357" spans="2:17">
      <c r="B3357" s="14"/>
      <c r="D3357" s="14"/>
      <c r="K3357" s="14"/>
      <c r="L3357" s="14"/>
      <c r="Q3357" s="14"/>
    </row>
    <row r="3358" spans="2:17">
      <c r="B3358" s="14"/>
      <c r="D3358" s="14"/>
      <c r="K3358" s="14"/>
      <c r="L3358" s="14"/>
      <c r="Q3358" s="14"/>
    </row>
    <row r="3359" spans="2:17">
      <c r="B3359" s="14"/>
      <c r="D3359" s="14"/>
      <c r="K3359" s="14"/>
      <c r="L3359" s="14"/>
      <c r="Q3359" s="14"/>
    </row>
    <row r="3360" spans="2:17">
      <c r="B3360" s="14"/>
      <c r="D3360" s="14"/>
      <c r="K3360" s="14"/>
      <c r="L3360" s="14"/>
      <c r="Q3360" s="14"/>
    </row>
    <row r="3361" spans="2:17">
      <c r="B3361" s="14"/>
      <c r="D3361" s="14"/>
      <c r="K3361" s="14"/>
      <c r="L3361" s="14"/>
      <c r="Q3361" s="14"/>
    </row>
    <row r="3362" spans="2:17">
      <c r="B3362" s="14"/>
      <c r="D3362" s="14"/>
      <c r="K3362" s="14"/>
      <c r="L3362" s="14"/>
      <c r="Q3362" s="14"/>
    </row>
    <row r="3363" spans="2:17">
      <c r="B3363" s="14"/>
      <c r="D3363" s="14"/>
      <c r="K3363" s="14"/>
      <c r="L3363" s="14"/>
      <c r="Q3363" s="14"/>
    </row>
    <row r="3364" spans="2:17">
      <c r="B3364" s="14"/>
      <c r="D3364" s="14"/>
      <c r="K3364" s="14"/>
      <c r="L3364" s="14"/>
      <c r="Q3364" s="14"/>
    </row>
    <row r="3365" spans="2:17">
      <c r="B3365" s="14"/>
      <c r="D3365" s="14"/>
      <c r="K3365" s="14"/>
      <c r="L3365" s="14"/>
      <c r="Q3365" s="14"/>
    </row>
    <row r="3366" spans="2:17">
      <c r="B3366" s="14"/>
      <c r="D3366" s="14"/>
      <c r="K3366" s="14"/>
      <c r="L3366" s="14"/>
      <c r="Q3366" s="14"/>
    </row>
    <row r="3367" spans="2:17">
      <c r="B3367" s="14"/>
      <c r="D3367" s="14"/>
      <c r="K3367" s="14"/>
      <c r="L3367" s="14"/>
      <c r="Q3367" s="14"/>
    </row>
    <row r="3368" spans="2:17">
      <c r="B3368" s="14"/>
      <c r="D3368" s="14"/>
      <c r="K3368" s="14"/>
      <c r="L3368" s="14"/>
      <c r="Q3368" s="14"/>
    </row>
    <row r="3369" spans="2:17">
      <c r="B3369" s="14"/>
      <c r="D3369" s="14"/>
      <c r="K3369" s="14"/>
      <c r="L3369" s="14"/>
      <c r="Q3369" s="14"/>
    </row>
    <row r="3370" spans="2:17">
      <c r="B3370" s="14"/>
      <c r="D3370" s="14"/>
      <c r="K3370" s="14"/>
      <c r="L3370" s="14"/>
      <c r="Q3370" s="14"/>
    </row>
    <row r="3371" spans="2:17">
      <c r="B3371" s="14"/>
      <c r="D3371" s="14"/>
      <c r="K3371" s="14"/>
      <c r="L3371" s="14"/>
      <c r="Q3371" s="14"/>
    </row>
    <row r="3372" spans="2:17">
      <c r="B3372" s="14"/>
      <c r="D3372" s="14"/>
      <c r="K3372" s="14"/>
      <c r="L3372" s="14"/>
      <c r="Q3372" s="14"/>
    </row>
    <row r="3373" spans="2:17">
      <c r="B3373" s="14"/>
      <c r="D3373" s="14"/>
      <c r="K3373" s="14"/>
      <c r="L3373" s="14"/>
      <c r="Q3373" s="14"/>
    </row>
    <row r="3374" spans="2:17">
      <c r="B3374" s="14"/>
      <c r="D3374" s="14"/>
      <c r="K3374" s="14"/>
      <c r="L3374" s="14"/>
      <c r="Q3374" s="14"/>
    </row>
    <row r="3375" spans="2:17">
      <c r="B3375" s="14"/>
      <c r="D3375" s="14"/>
      <c r="K3375" s="14"/>
      <c r="L3375" s="14"/>
      <c r="Q3375" s="14"/>
    </row>
    <row r="3376" spans="2:17">
      <c r="B3376" s="14"/>
      <c r="D3376" s="14"/>
      <c r="K3376" s="14"/>
      <c r="L3376" s="14"/>
      <c r="Q3376" s="14"/>
    </row>
    <row r="3377" spans="2:17">
      <c r="B3377" s="14"/>
      <c r="D3377" s="14"/>
      <c r="K3377" s="14"/>
      <c r="L3377" s="14"/>
      <c r="Q3377" s="14"/>
    </row>
    <row r="3378" spans="2:17">
      <c r="B3378" s="14"/>
      <c r="D3378" s="14"/>
      <c r="K3378" s="14"/>
      <c r="L3378" s="14"/>
      <c r="Q3378" s="14"/>
    </row>
    <row r="3379" spans="2:17">
      <c r="B3379" s="14"/>
      <c r="D3379" s="14"/>
      <c r="K3379" s="14"/>
      <c r="L3379" s="14"/>
      <c r="Q3379" s="14"/>
    </row>
    <row r="3380" spans="2:17">
      <c r="B3380" s="14"/>
      <c r="D3380" s="14"/>
      <c r="K3380" s="14"/>
      <c r="L3380" s="14"/>
      <c r="Q3380" s="14"/>
    </row>
    <row r="3381" spans="2:17">
      <c r="B3381" s="14"/>
      <c r="D3381" s="14"/>
      <c r="K3381" s="14"/>
      <c r="L3381" s="14"/>
      <c r="Q3381" s="14"/>
    </row>
    <row r="3382" spans="2:17">
      <c r="B3382" s="14"/>
      <c r="D3382" s="14"/>
      <c r="K3382" s="14"/>
      <c r="L3382" s="14"/>
      <c r="Q3382" s="14"/>
    </row>
    <row r="3383" spans="2:17">
      <c r="B3383" s="14"/>
      <c r="D3383" s="14"/>
      <c r="K3383" s="14"/>
      <c r="L3383" s="14"/>
      <c r="Q3383" s="14"/>
    </row>
    <row r="3384" spans="2:17">
      <c r="B3384" s="14"/>
      <c r="D3384" s="14"/>
      <c r="K3384" s="14"/>
      <c r="L3384" s="14"/>
      <c r="Q3384" s="14"/>
    </row>
    <row r="3385" spans="2:17">
      <c r="B3385" s="14"/>
      <c r="D3385" s="14"/>
      <c r="K3385" s="14"/>
      <c r="L3385" s="14"/>
      <c r="Q3385" s="14"/>
    </row>
    <row r="3386" spans="2:17">
      <c r="B3386" s="14"/>
      <c r="D3386" s="14"/>
      <c r="K3386" s="14"/>
      <c r="L3386" s="14"/>
      <c r="Q3386" s="14"/>
    </row>
    <row r="3387" spans="2:17">
      <c r="B3387" s="14"/>
      <c r="D3387" s="14"/>
      <c r="K3387" s="14"/>
      <c r="L3387" s="14"/>
      <c r="Q3387" s="14"/>
    </row>
    <row r="3388" spans="2:17">
      <c r="B3388" s="14"/>
      <c r="D3388" s="14"/>
      <c r="K3388" s="14"/>
      <c r="L3388" s="14"/>
      <c r="Q3388" s="14"/>
    </row>
    <row r="3389" spans="2:17">
      <c r="B3389" s="14"/>
      <c r="D3389" s="14"/>
      <c r="K3389" s="14"/>
      <c r="L3389" s="14"/>
      <c r="Q3389" s="14"/>
    </row>
    <row r="3390" spans="2:17">
      <c r="B3390" s="14"/>
      <c r="D3390" s="14"/>
      <c r="K3390" s="14"/>
      <c r="L3390" s="14"/>
      <c r="Q3390" s="14"/>
    </row>
    <row r="3391" spans="2:17">
      <c r="B3391" s="14"/>
      <c r="D3391" s="14"/>
      <c r="K3391" s="14"/>
      <c r="L3391" s="14"/>
      <c r="Q3391" s="14"/>
    </row>
    <row r="3392" spans="2:17">
      <c r="B3392" s="14"/>
      <c r="D3392" s="14"/>
      <c r="K3392" s="14"/>
      <c r="L3392" s="14"/>
      <c r="Q3392" s="14"/>
    </row>
    <row r="3393" spans="2:17">
      <c r="B3393" s="14"/>
      <c r="D3393" s="14"/>
      <c r="K3393" s="14"/>
      <c r="L3393" s="14"/>
      <c r="Q3393" s="14"/>
    </row>
    <row r="3394" spans="2:17">
      <c r="B3394" s="14"/>
      <c r="D3394" s="14"/>
      <c r="K3394" s="14"/>
      <c r="L3394" s="14"/>
      <c r="Q3394" s="14"/>
    </row>
    <row r="3395" spans="2:17">
      <c r="B3395" s="14"/>
      <c r="D3395" s="14"/>
      <c r="K3395" s="14"/>
      <c r="L3395" s="14"/>
      <c r="Q3395" s="14"/>
    </row>
    <row r="3396" spans="2:17">
      <c r="B3396" s="14"/>
      <c r="D3396" s="14"/>
      <c r="K3396" s="14"/>
      <c r="L3396" s="14"/>
      <c r="Q3396" s="14"/>
    </row>
    <row r="3397" spans="2:17">
      <c r="B3397" s="14"/>
      <c r="D3397" s="14"/>
      <c r="K3397" s="14"/>
      <c r="L3397" s="14"/>
      <c r="Q3397" s="14"/>
    </row>
    <row r="3398" spans="2:17">
      <c r="B3398" s="14"/>
      <c r="D3398" s="14"/>
      <c r="K3398" s="14"/>
      <c r="L3398" s="14"/>
      <c r="Q3398" s="14"/>
    </row>
    <row r="3399" spans="2:17">
      <c r="B3399" s="14"/>
      <c r="D3399" s="14"/>
      <c r="K3399" s="14"/>
      <c r="L3399" s="14"/>
      <c r="Q3399" s="14"/>
    </row>
    <row r="3400" spans="2:17">
      <c r="B3400" s="14"/>
      <c r="D3400" s="14"/>
      <c r="K3400" s="14"/>
      <c r="L3400" s="14"/>
      <c r="Q3400" s="14"/>
    </row>
    <row r="3401" spans="2:17">
      <c r="B3401" s="14"/>
      <c r="D3401" s="14"/>
      <c r="K3401" s="14"/>
      <c r="L3401" s="14"/>
      <c r="Q3401" s="14"/>
    </row>
    <row r="3402" spans="2:17">
      <c r="B3402" s="14"/>
      <c r="D3402" s="14"/>
      <c r="K3402" s="14"/>
      <c r="L3402" s="14"/>
      <c r="Q3402" s="14"/>
    </row>
    <row r="3403" spans="2:17">
      <c r="B3403" s="14"/>
      <c r="D3403" s="14"/>
      <c r="K3403" s="14"/>
      <c r="L3403" s="14"/>
      <c r="Q3403" s="14"/>
    </row>
    <row r="3404" spans="2:17">
      <c r="B3404" s="14"/>
      <c r="D3404" s="14"/>
      <c r="K3404" s="14"/>
      <c r="L3404" s="14"/>
      <c r="Q3404" s="14"/>
    </row>
    <row r="3405" spans="2:17">
      <c r="B3405" s="14"/>
      <c r="D3405" s="14"/>
      <c r="K3405" s="14"/>
      <c r="L3405" s="14"/>
      <c r="Q3405" s="14"/>
    </row>
    <row r="3406" spans="2:17">
      <c r="B3406" s="14"/>
      <c r="D3406" s="14"/>
      <c r="K3406" s="14"/>
      <c r="L3406" s="14"/>
      <c r="Q3406" s="14"/>
    </row>
    <row r="3407" spans="2:17">
      <c r="B3407" s="14"/>
      <c r="D3407" s="14"/>
      <c r="K3407" s="14"/>
      <c r="L3407" s="14"/>
      <c r="Q3407" s="14"/>
    </row>
    <row r="3408" spans="2:17">
      <c r="B3408" s="14"/>
      <c r="D3408" s="14"/>
      <c r="K3408" s="14"/>
      <c r="L3408" s="14"/>
      <c r="Q3408" s="14"/>
    </row>
    <row r="3409" spans="2:17">
      <c r="B3409" s="14"/>
      <c r="D3409" s="14"/>
      <c r="K3409" s="14"/>
      <c r="L3409" s="14"/>
      <c r="Q3409" s="14"/>
    </row>
    <row r="3410" spans="2:17">
      <c r="B3410" s="14"/>
      <c r="D3410" s="14"/>
      <c r="K3410" s="14"/>
      <c r="L3410" s="14"/>
      <c r="Q3410" s="14"/>
    </row>
    <row r="3411" spans="2:17">
      <c r="B3411" s="14"/>
      <c r="D3411" s="14"/>
      <c r="K3411" s="14"/>
      <c r="L3411" s="14"/>
      <c r="Q3411" s="14"/>
    </row>
    <row r="3412" spans="2:17">
      <c r="B3412" s="14"/>
      <c r="D3412" s="14"/>
      <c r="K3412" s="14"/>
      <c r="L3412" s="14"/>
      <c r="Q3412" s="14"/>
    </row>
    <row r="3413" spans="2:17">
      <c r="B3413" s="14"/>
      <c r="D3413" s="14"/>
      <c r="K3413" s="14"/>
      <c r="L3413" s="14"/>
      <c r="Q3413" s="14"/>
    </row>
    <row r="3414" spans="2:17">
      <c r="B3414" s="14"/>
      <c r="D3414" s="14"/>
      <c r="K3414" s="14"/>
      <c r="L3414" s="14"/>
      <c r="Q3414" s="14"/>
    </row>
    <row r="3415" spans="2:17">
      <c r="B3415" s="14"/>
      <c r="D3415" s="14"/>
      <c r="K3415" s="14"/>
      <c r="L3415" s="14"/>
      <c r="Q3415" s="14"/>
    </row>
    <row r="3416" spans="2:17">
      <c r="B3416" s="14"/>
      <c r="D3416" s="14"/>
      <c r="K3416" s="14"/>
      <c r="L3416" s="14"/>
      <c r="Q3416" s="14"/>
    </row>
    <row r="3417" spans="2:17">
      <c r="B3417" s="14"/>
      <c r="D3417" s="14"/>
      <c r="K3417" s="14"/>
      <c r="L3417" s="14"/>
      <c r="Q3417" s="14"/>
    </row>
    <row r="3418" spans="2:17">
      <c r="B3418" s="14"/>
      <c r="D3418" s="14"/>
      <c r="K3418" s="14"/>
      <c r="L3418" s="14"/>
      <c r="Q3418" s="14"/>
    </row>
    <row r="3419" spans="2:17">
      <c r="B3419" s="14"/>
      <c r="D3419" s="14"/>
      <c r="K3419" s="14"/>
      <c r="L3419" s="14"/>
      <c r="Q3419" s="14"/>
    </row>
    <row r="3420" spans="2:17">
      <c r="B3420" s="14"/>
      <c r="D3420" s="14"/>
      <c r="K3420" s="14"/>
      <c r="L3420" s="14"/>
      <c r="Q3420" s="14"/>
    </row>
    <row r="3421" spans="2:17">
      <c r="B3421" s="14"/>
      <c r="D3421" s="14"/>
      <c r="K3421" s="14"/>
      <c r="L3421" s="14"/>
      <c r="Q3421" s="14"/>
    </row>
    <row r="3422" spans="2:17">
      <c r="B3422" s="14"/>
      <c r="D3422" s="14"/>
      <c r="K3422" s="14"/>
      <c r="L3422" s="14"/>
      <c r="Q3422" s="14"/>
    </row>
    <row r="3423" spans="2:17">
      <c r="B3423" s="14"/>
      <c r="D3423" s="14"/>
      <c r="K3423" s="14"/>
      <c r="L3423" s="14"/>
      <c r="Q3423" s="14"/>
    </row>
    <row r="3424" spans="2:17">
      <c r="B3424" s="14"/>
      <c r="D3424" s="14"/>
      <c r="K3424" s="14"/>
      <c r="L3424" s="14"/>
      <c r="Q3424" s="14"/>
    </row>
    <row r="3425" spans="2:17">
      <c r="B3425" s="14"/>
      <c r="D3425" s="14"/>
      <c r="K3425" s="14"/>
      <c r="L3425" s="14"/>
      <c r="Q3425" s="14"/>
    </row>
    <row r="3426" spans="2:17">
      <c r="B3426" s="14"/>
      <c r="D3426" s="14"/>
      <c r="K3426" s="14"/>
      <c r="L3426" s="14"/>
      <c r="Q3426" s="14"/>
    </row>
    <row r="3427" spans="2:17">
      <c r="B3427" s="14"/>
      <c r="D3427" s="14"/>
      <c r="K3427" s="14"/>
      <c r="L3427" s="14"/>
      <c r="Q3427" s="14"/>
    </row>
    <row r="3428" spans="2:17">
      <c r="B3428" s="14"/>
      <c r="D3428" s="14"/>
      <c r="K3428" s="14"/>
      <c r="L3428" s="14"/>
      <c r="Q3428" s="14"/>
    </row>
    <row r="3429" spans="2:17">
      <c r="B3429" s="14"/>
      <c r="D3429" s="14"/>
      <c r="K3429" s="14"/>
      <c r="L3429" s="14"/>
      <c r="Q3429" s="14"/>
    </row>
    <row r="3430" spans="2:17">
      <c r="B3430" s="14"/>
      <c r="D3430" s="14"/>
      <c r="K3430" s="14"/>
      <c r="L3430" s="14"/>
      <c r="Q3430" s="14"/>
    </row>
    <row r="3431" spans="2:17">
      <c r="B3431" s="14"/>
      <c r="D3431" s="14"/>
      <c r="K3431" s="14"/>
      <c r="L3431" s="14"/>
      <c r="Q3431" s="14"/>
    </row>
    <row r="3432" spans="2:17">
      <c r="B3432" s="14"/>
      <c r="D3432" s="14"/>
      <c r="K3432" s="14"/>
      <c r="L3432" s="14"/>
      <c r="Q3432" s="14"/>
    </row>
    <row r="3433" spans="2:17">
      <c r="B3433" s="14"/>
      <c r="D3433" s="14"/>
      <c r="K3433" s="14"/>
      <c r="L3433" s="14"/>
      <c r="Q3433" s="14"/>
    </row>
    <row r="3434" spans="2:17">
      <c r="B3434" s="14"/>
      <c r="D3434" s="14"/>
      <c r="K3434" s="14"/>
      <c r="L3434" s="14"/>
      <c r="Q3434" s="14"/>
    </row>
    <row r="3435" spans="2:17">
      <c r="B3435" s="14"/>
      <c r="D3435" s="14"/>
      <c r="K3435" s="14"/>
      <c r="L3435" s="14"/>
      <c r="Q3435" s="14"/>
    </row>
    <row r="3436" spans="2:17">
      <c r="B3436" s="14"/>
      <c r="D3436" s="14"/>
      <c r="K3436" s="14"/>
      <c r="L3436" s="14"/>
      <c r="Q3436" s="14"/>
    </row>
    <row r="3437" spans="2:17">
      <c r="B3437" s="14"/>
      <c r="D3437" s="14"/>
      <c r="K3437" s="14"/>
      <c r="L3437" s="14"/>
      <c r="Q3437" s="14"/>
    </row>
    <row r="3438" spans="2:17">
      <c r="B3438" s="14"/>
      <c r="D3438" s="14"/>
      <c r="K3438" s="14"/>
      <c r="L3438" s="14"/>
      <c r="Q3438" s="14"/>
    </row>
    <row r="3439" spans="2:17">
      <c r="B3439" s="14"/>
      <c r="D3439" s="14"/>
      <c r="K3439" s="14"/>
      <c r="L3439" s="14"/>
      <c r="Q3439" s="14"/>
    </row>
    <row r="3440" spans="2:17">
      <c r="B3440" s="14"/>
      <c r="D3440" s="14"/>
      <c r="K3440" s="14"/>
      <c r="L3440" s="14"/>
      <c r="Q3440" s="14"/>
    </row>
    <row r="3441" spans="2:17">
      <c r="B3441" s="14"/>
      <c r="D3441" s="14"/>
      <c r="K3441" s="14"/>
      <c r="L3441" s="14"/>
      <c r="Q3441" s="14"/>
    </row>
    <row r="3442" spans="2:17">
      <c r="B3442" s="14"/>
      <c r="D3442" s="14"/>
      <c r="K3442" s="14"/>
      <c r="L3442" s="14"/>
      <c r="Q3442" s="14"/>
    </row>
    <row r="3443" spans="2:17">
      <c r="B3443" s="14"/>
      <c r="D3443" s="14"/>
      <c r="K3443" s="14"/>
      <c r="L3443" s="14"/>
      <c r="Q3443" s="14"/>
    </row>
    <row r="3444" spans="2:17">
      <c r="B3444" s="14"/>
      <c r="D3444" s="14"/>
      <c r="K3444" s="14"/>
      <c r="L3444" s="14"/>
      <c r="Q3444" s="14"/>
    </row>
    <row r="3445" spans="2:17">
      <c r="B3445" s="14"/>
      <c r="D3445" s="14"/>
      <c r="K3445" s="14"/>
      <c r="L3445" s="14"/>
      <c r="Q3445" s="14"/>
    </row>
    <row r="3446" spans="2:17">
      <c r="B3446" s="14"/>
      <c r="D3446" s="14"/>
      <c r="K3446" s="14"/>
      <c r="L3446" s="14"/>
      <c r="Q3446" s="14"/>
    </row>
    <row r="3447" spans="2:17">
      <c r="B3447" s="14"/>
      <c r="D3447" s="14"/>
      <c r="K3447" s="14"/>
      <c r="L3447" s="14"/>
      <c r="Q3447" s="14"/>
    </row>
    <row r="3448" spans="2:17">
      <c r="B3448" s="14"/>
      <c r="D3448" s="14"/>
      <c r="K3448" s="14"/>
      <c r="L3448" s="14"/>
      <c r="Q3448" s="14"/>
    </row>
    <row r="3449" spans="2:17">
      <c r="B3449" s="14"/>
      <c r="D3449" s="14"/>
      <c r="K3449" s="14"/>
      <c r="L3449" s="14"/>
      <c r="Q3449" s="14"/>
    </row>
    <row r="3450" spans="2:17">
      <c r="B3450" s="14"/>
      <c r="D3450" s="14"/>
      <c r="K3450" s="14"/>
      <c r="L3450" s="14"/>
      <c r="Q3450" s="14"/>
    </row>
    <row r="3451" spans="2:17">
      <c r="B3451" s="14"/>
      <c r="D3451" s="14"/>
      <c r="K3451" s="14"/>
      <c r="L3451" s="14"/>
      <c r="Q3451" s="14"/>
    </row>
    <row r="3452" spans="2:17">
      <c r="B3452" s="14"/>
      <c r="D3452" s="14"/>
      <c r="K3452" s="14"/>
      <c r="L3452" s="14"/>
      <c r="Q3452" s="14"/>
    </row>
    <row r="3453" spans="2:17">
      <c r="B3453" s="14"/>
      <c r="D3453" s="14"/>
      <c r="K3453" s="14"/>
      <c r="L3453" s="14"/>
      <c r="Q3453" s="14"/>
    </row>
    <row r="3454" spans="2:17">
      <c r="B3454" s="14"/>
      <c r="D3454" s="14"/>
      <c r="K3454" s="14"/>
      <c r="L3454" s="14"/>
      <c r="Q3454" s="14"/>
    </row>
    <row r="3455" spans="2:17">
      <c r="B3455" s="14"/>
      <c r="D3455" s="14"/>
      <c r="K3455" s="14"/>
      <c r="L3455" s="14"/>
      <c r="Q3455" s="14"/>
    </row>
    <row r="3456" spans="2:17">
      <c r="B3456" s="14"/>
      <c r="D3456" s="14"/>
      <c r="K3456" s="14"/>
      <c r="L3456" s="14"/>
      <c r="Q3456" s="14"/>
    </row>
    <row r="3457" spans="2:17">
      <c r="B3457" s="14"/>
      <c r="D3457" s="14"/>
      <c r="K3457" s="14"/>
      <c r="L3457" s="14"/>
      <c r="Q3457" s="14"/>
    </row>
    <row r="3458" spans="2:17">
      <c r="B3458" s="14"/>
      <c r="D3458" s="14"/>
      <c r="K3458" s="14"/>
      <c r="L3458" s="14"/>
      <c r="Q3458" s="14"/>
    </row>
    <row r="3459" spans="2:17">
      <c r="B3459" s="14"/>
      <c r="D3459" s="14"/>
      <c r="K3459" s="14"/>
      <c r="L3459" s="14"/>
      <c r="Q3459" s="14"/>
    </row>
    <row r="3460" spans="2:17">
      <c r="B3460" s="14"/>
      <c r="D3460" s="14"/>
      <c r="K3460" s="14"/>
      <c r="L3460" s="14"/>
      <c r="Q3460" s="14"/>
    </row>
    <row r="3461" spans="2:17">
      <c r="B3461" s="14"/>
      <c r="D3461" s="14"/>
      <c r="K3461" s="14"/>
      <c r="L3461" s="14"/>
      <c r="Q3461" s="14"/>
    </row>
    <row r="3462" spans="2:17">
      <c r="B3462" s="14"/>
      <c r="D3462" s="14"/>
      <c r="K3462" s="14"/>
      <c r="L3462" s="14"/>
      <c r="Q3462" s="14"/>
    </row>
    <row r="3463" spans="2:17">
      <c r="B3463" s="14"/>
      <c r="D3463" s="14"/>
      <c r="K3463" s="14"/>
      <c r="L3463" s="14"/>
      <c r="Q3463" s="14"/>
    </row>
    <row r="3464" spans="2:17">
      <c r="B3464" s="14"/>
      <c r="D3464" s="14"/>
      <c r="K3464" s="14"/>
      <c r="L3464" s="14"/>
      <c r="Q3464" s="14"/>
    </row>
    <row r="3465" spans="2:17">
      <c r="B3465" s="14"/>
      <c r="D3465" s="14"/>
      <c r="K3465" s="14"/>
      <c r="L3465" s="14"/>
      <c r="Q3465" s="14"/>
    </row>
    <row r="3466" spans="2:17">
      <c r="B3466" s="14"/>
      <c r="D3466" s="14"/>
      <c r="K3466" s="14"/>
      <c r="L3466" s="14"/>
      <c r="Q3466" s="14"/>
    </row>
    <row r="3467" spans="2:17">
      <c r="B3467" s="14"/>
      <c r="D3467" s="14"/>
      <c r="K3467" s="14"/>
      <c r="L3467" s="14"/>
      <c r="Q3467" s="14"/>
    </row>
    <row r="3468" spans="2:17">
      <c r="B3468" s="14"/>
      <c r="D3468" s="14"/>
      <c r="K3468" s="14"/>
      <c r="L3468" s="14"/>
      <c r="Q3468" s="14"/>
    </row>
    <row r="3469" spans="2:17">
      <c r="B3469" s="14"/>
      <c r="D3469" s="14"/>
      <c r="K3469" s="14"/>
      <c r="L3469" s="14"/>
      <c r="Q3469" s="14"/>
    </row>
    <row r="3470" spans="2:17">
      <c r="B3470" s="14"/>
      <c r="D3470" s="14"/>
      <c r="K3470" s="14"/>
      <c r="L3470" s="14"/>
      <c r="Q3470" s="14"/>
    </row>
    <row r="3471" spans="2:17">
      <c r="B3471" s="14"/>
      <c r="D3471" s="14"/>
      <c r="K3471" s="14"/>
      <c r="L3471" s="14"/>
      <c r="Q3471" s="14"/>
    </row>
    <row r="3472" spans="2:17">
      <c r="B3472" s="14"/>
      <c r="D3472" s="14"/>
      <c r="K3472" s="14"/>
      <c r="L3472" s="14"/>
      <c r="Q3472" s="14"/>
    </row>
    <row r="3473" spans="2:17">
      <c r="B3473" s="14"/>
      <c r="D3473" s="14"/>
      <c r="K3473" s="14"/>
      <c r="L3473" s="14"/>
      <c r="Q3473" s="14"/>
    </row>
    <row r="3474" spans="2:17">
      <c r="B3474" s="14"/>
      <c r="D3474" s="14"/>
      <c r="K3474" s="14"/>
      <c r="L3474" s="14"/>
      <c r="Q3474" s="14"/>
    </row>
    <row r="3475" spans="2:17">
      <c r="B3475" s="14"/>
      <c r="D3475" s="14"/>
      <c r="K3475" s="14"/>
      <c r="L3475" s="14"/>
      <c r="Q3475" s="14"/>
    </row>
    <row r="3476" spans="2:17">
      <c r="B3476" s="14"/>
      <c r="D3476" s="14"/>
      <c r="K3476" s="14"/>
      <c r="L3476" s="14"/>
      <c r="Q3476" s="14"/>
    </row>
    <row r="3477" spans="2:17">
      <c r="B3477" s="14"/>
      <c r="D3477" s="14"/>
      <c r="K3477" s="14"/>
      <c r="L3477" s="14"/>
      <c r="Q3477" s="14"/>
    </row>
    <row r="3478" spans="2:17">
      <c r="B3478" s="14"/>
      <c r="D3478" s="14"/>
      <c r="K3478" s="14"/>
      <c r="L3478" s="14"/>
      <c r="Q3478" s="14"/>
    </row>
    <row r="3479" spans="2:17">
      <c r="B3479" s="14"/>
      <c r="D3479" s="14"/>
      <c r="K3479" s="14"/>
      <c r="L3479" s="14"/>
      <c r="Q3479" s="14"/>
    </row>
    <row r="3480" spans="2:17">
      <c r="B3480" s="14"/>
      <c r="D3480" s="14"/>
      <c r="K3480" s="14"/>
      <c r="L3480" s="14"/>
      <c r="Q3480" s="14"/>
    </row>
    <row r="3481" spans="2:17">
      <c r="B3481" s="14"/>
      <c r="D3481" s="14"/>
      <c r="K3481" s="14"/>
      <c r="L3481" s="14"/>
      <c r="Q3481" s="14"/>
    </row>
    <row r="3482" spans="2:17">
      <c r="B3482" s="14"/>
      <c r="D3482" s="14"/>
      <c r="K3482" s="14"/>
      <c r="L3482" s="14"/>
      <c r="Q3482" s="14"/>
    </row>
    <row r="3483" spans="2:17">
      <c r="B3483" s="14"/>
      <c r="D3483" s="14"/>
      <c r="K3483" s="14"/>
      <c r="L3483" s="14"/>
      <c r="Q3483" s="14"/>
    </row>
    <row r="3484" spans="2:17">
      <c r="B3484" s="14"/>
      <c r="D3484" s="14"/>
      <c r="K3484" s="14"/>
      <c r="L3484" s="14"/>
      <c r="Q3484" s="14"/>
    </row>
    <row r="3485" spans="2:17">
      <c r="B3485" s="14"/>
      <c r="D3485" s="14"/>
      <c r="K3485" s="14"/>
      <c r="L3485" s="14"/>
      <c r="Q3485" s="14"/>
    </row>
    <row r="3486" spans="2:17">
      <c r="B3486" s="14"/>
      <c r="D3486" s="14"/>
      <c r="K3486" s="14"/>
      <c r="L3486" s="14"/>
      <c r="Q3486" s="14"/>
    </row>
    <row r="3487" spans="2:17">
      <c r="B3487" s="14"/>
      <c r="D3487" s="14"/>
      <c r="K3487" s="14"/>
      <c r="L3487" s="14"/>
      <c r="Q3487" s="14"/>
    </row>
    <row r="3488" spans="2:17">
      <c r="B3488" s="14"/>
      <c r="D3488" s="14"/>
      <c r="K3488" s="14"/>
      <c r="L3488" s="14"/>
      <c r="Q3488" s="14"/>
    </row>
    <row r="3489" spans="2:17">
      <c r="B3489" s="14"/>
      <c r="D3489" s="14"/>
      <c r="K3489" s="14"/>
      <c r="L3489" s="14"/>
      <c r="Q3489" s="14"/>
    </row>
    <row r="3490" spans="2:17">
      <c r="B3490" s="14"/>
      <c r="D3490" s="14"/>
      <c r="K3490" s="14"/>
      <c r="L3490" s="14"/>
      <c r="Q3490" s="14"/>
    </row>
    <row r="3491" spans="2:17">
      <c r="B3491" s="14"/>
      <c r="D3491" s="14"/>
      <c r="K3491" s="14"/>
      <c r="L3491" s="14"/>
      <c r="Q3491" s="14"/>
    </row>
    <row r="3492" spans="2:17">
      <c r="B3492" s="14"/>
      <c r="D3492" s="14"/>
      <c r="K3492" s="14"/>
      <c r="L3492" s="14"/>
      <c r="Q3492" s="14"/>
    </row>
    <row r="3493" spans="2:17">
      <c r="B3493" s="14"/>
      <c r="D3493" s="14"/>
      <c r="K3493" s="14"/>
      <c r="L3493" s="14"/>
      <c r="Q3493" s="14"/>
    </row>
    <row r="3494" spans="2:17">
      <c r="B3494" s="14"/>
      <c r="D3494" s="14"/>
      <c r="K3494" s="14"/>
      <c r="L3494" s="14"/>
      <c r="Q3494" s="14"/>
    </row>
    <row r="3495" spans="2:17">
      <c r="B3495" s="14"/>
      <c r="D3495" s="14"/>
      <c r="K3495" s="14"/>
      <c r="L3495" s="14"/>
      <c r="Q3495" s="14"/>
    </row>
    <row r="3496" spans="2:17">
      <c r="B3496" s="14"/>
      <c r="D3496" s="14"/>
      <c r="K3496" s="14"/>
      <c r="L3496" s="14"/>
      <c r="Q3496" s="14"/>
    </row>
    <row r="3497" spans="2:17">
      <c r="B3497" s="14"/>
      <c r="D3497" s="14"/>
      <c r="K3497" s="14"/>
      <c r="L3497" s="14"/>
      <c r="Q3497" s="14"/>
    </row>
    <row r="3498" spans="2:17">
      <c r="B3498" s="14"/>
      <c r="D3498" s="14"/>
      <c r="K3498" s="14"/>
      <c r="L3498" s="14"/>
      <c r="Q3498" s="14"/>
    </row>
    <row r="3499" spans="2:17">
      <c r="B3499" s="14"/>
      <c r="D3499" s="14"/>
      <c r="K3499" s="14"/>
      <c r="L3499" s="14"/>
      <c r="Q3499" s="14"/>
    </row>
    <row r="3500" spans="2:17">
      <c r="B3500" s="14"/>
      <c r="D3500" s="14"/>
      <c r="K3500" s="14"/>
      <c r="L3500" s="14"/>
      <c r="Q3500" s="14"/>
    </row>
    <row r="3501" spans="2:17">
      <c r="B3501" s="14"/>
      <c r="D3501" s="14"/>
      <c r="K3501" s="14"/>
      <c r="L3501" s="14"/>
      <c r="Q3501" s="14"/>
    </row>
    <row r="3502" spans="2:17">
      <c r="B3502" s="14"/>
      <c r="D3502" s="14"/>
      <c r="K3502" s="14"/>
      <c r="L3502" s="14"/>
      <c r="Q3502" s="14"/>
    </row>
    <row r="3503" spans="2:17">
      <c r="B3503" s="14"/>
      <c r="D3503" s="14"/>
      <c r="K3503" s="14"/>
      <c r="L3503" s="14"/>
      <c r="Q3503" s="14"/>
    </row>
    <row r="3504" spans="2:17">
      <c r="B3504" s="14"/>
      <c r="D3504" s="14"/>
      <c r="K3504" s="14"/>
      <c r="L3504" s="14"/>
      <c r="Q3504" s="14"/>
    </row>
    <row r="3505" spans="2:17">
      <c r="B3505" s="14"/>
      <c r="D3505" s="14"/>
      <c r="K3505" s="14"/>
      <c r="L3505" s="14"/>
      <c r="Q3505" s="14"/>
    </row>
    <row r="3506" spans="2:17">
      <c r="B3506" s="14"/>
      <c r="D3506" s="14"/>
      <c r="K3506" s="14"/>
      <c r="L3506" s="14"/>
      <c r="Q3506" s="14"/>
    </row>
    <row r="3507" spans="2:17">
      <c r="B3507" s="14"/>
      <c r="D3507" s="14"/>
      <c r="K3507" s="14"/>
      <c r="L3507" s="14"/>
      <c r="Q3507" s="14"/>
    </row>
    <row r="3508" spans="2:17">
      <c r="B3508" s="14"/>
      <c r="D3508" s="14"/>
      <c r="K3508" s="14"/>
      <c r="L3508" s="14"/>
      <c r="Q3508" s="14"/>
    </row>
    <row r="3509" spans="2:17">
      <c r="B3509" s="14"/>
      <c r="D3509" s="14"/>
      <c r="K3509" s="14"/>
      <c r="L3509" s="14"/>
      <c r="Q3509" s="14"/>
    </row>
    <row r="3510" spans="2:17">
      <c r="B3510" s="14"/>
      <c r="D3510" s="14"/>
      <c r="K3510" s="14"/>
      <c r="L3510" s="14"/>
      <c r="Q3510" s="14"/>
    </row>
    <row r="3511" spans="2:17">
      <c r="B3511" s="14"/>
      <c r="D3511" s="14"/>
      <c r="K3511" s="14"/>
      <c r="L3511" s="14"/>
      <c r="Q3511" s="14"/>
    </row>
    <row r="3512" spans="2:17">
      <c r="B3512" s="14"/>
      <c r="D3512" s="14"/>
      <c r="K3512" s="14"/>
      <c r="L3512" s="14"/>
      <c r="Q3512" s="14"/>
    </row>
    <row r="3513" spans="2:17">
      <c r="B3513" s="14"/>
      <c r="D3513" s="14"/>
      <c r="K3513" s="14"/>
      <c r="L3513" s="14"/>
      <c r="Q3513" s="14"/>
    </row>
    <row r="3514" spans="2:17">
      <c r="B3514" s="14"/>
      <c r="D3514" s="14"/>
      <c r="K3514" s="14"/>
      <c r="L3514" s="14"/>
      <c r="Q3514" s="14"/>
    </row>
    <row r="3515" spans="2:17">
      <c r="B3515" s="14"/>
      <c r="D3515" s="14"/>
      <c r="K3515" s="14"/>
      <c r="L3515" s="14"/>
      <c r="Q3515" s="14"/>
    </row>
    <row r="3516" spans="2:17">
      <c r="B3516" s="14"/>
      <c r="D3516" s="14"/>
      <c r="K3516" s="14"/>
      <c r="L3516" s="14"/>
      <c r="Q3516" s="14"/>
    </row>
    <row r="3517" spans="2:17">
      <c r="B3517" s="14"/>
      <c r="D3517" s="14"/>
      <c r="K3517" s="14"/>
      <c r="L3517" s="14"/>
      <c r="Q3517" s="14"/>
    </row>
    <row r="3518" spans="2:17">
      <c r="B3518" s="14"/>
      <c r="D3518" s="14"/>
      <c r="K3518" s="14"/>
      <c r="L3518" s="14"/>
      <c r="Q3518" s="14"/>
    </row>
    <row r="3519" spans="2:17">
      <c r="B3519" s="14"/>
      <c r="D3519" s="14"/>
      <c r="K3519" s="14"/>
      <c r="L3519" s="14"/>
      <c r="Q3519" s="14"/>
    </row>
    <row r="3520" spans="2:17">
      <c r="B3520" s="14"/>
      <c r="D3520" s="14"/>
      <c r="K3520" s="14"/>
      <c r="L3520" s="14"/>
      <c r="Q3520" s="14"/>
    </row>
    <row r="3521" spans="2:17">
      <c r="B3521" s="14"/>
      <c r="D3521" s="14"/>
      <c r="K3521" s="14"/>
      <c r="L3521" s="14"/>
      <c r="Q3521" s="14"/>
    </row>
    <row r="3522" spans="2:17">
      <c r="B3522" s="14"/>
      <c r="D3522" s="14"/>
      <c r="K3522" s="14"/>
      <c r="L3522" s="14"/>
      <c r="Q3522" s="14"/>
    </row>
    <row r="3523" spans="2:17">
      <c r="B3523" s="14"/>
      <c r="D3523" s="14"/>
      <c r="K3523" s="14"/>
      <c r="L3523" s="14"/>
      <c r="Q3523" s="14"/>
    </row>
    <row r="3524" spans="2:17">
      <c r="B3524" s="14"/>
      <c r="D3524" s="14"/>
      <c r="K3524" s="14"/>
      <c r="L3524" s="14"/>
      <c r="Q3524" s="14"/>
    </row>
    <row r="3525" spans="2:17">
      <c r="B3525" s="14"/>
      <c r="D3525" s="14"/>
      <c r="K3525" s="14"/>
      <c r="L3525" s="14"/>
      <c r="Q3525" s="14"/>
    </row>
    <row r="3526" spans="2:17">
      <c r="B3526" s="14"/>
      <c r="D3526" s="14"/>
      <c r="K3526" s="14"/>
      <c r="L3526" s="14"/>
      <c r="Q3526" s="14"/>
    </row>
    <row r="3527" spans="2:17">
      <c r="B3527" s="14"/>
      <c r="D3527" s="14"/>
      <c r="K3527" s="14"/>
      <c r="L3527" s="14"/>
      <c r="Q3527" s="14"/>
    </row>
    <row r="3528" spans="2:17">
      <c r="B3528" s="14"/>
      <c r="D3528" s="14"/>
      <c r="K3528" s="14"/>
      <c r="L3528" s="14"/>
      <c r="Q3528" s="14"/>
    </row>
    <row r="3529" spans="2:17">
      <c r="B3529" s="14"/>
      <c r="D3529" s="14"/>
      <c r="K3529" s="14"/>
      <c r="L3529" s="14"/>
      <c r="Q3529" s="14"/>
    </row>
    <row r="3530" spans="2:17">
      <c r="B3530" s="14"/>
      <c r="D3530" s="14"/>
      <c r="K3530" s="14"/>
      <c r="L3530" s="14"/>
      <c r="Q3530" s="14"/>
    </row>
    <row r="3531" spans="2:17">
      <c r="B3531" s="14"/>
      <c r="D3531" s="14"/>
      <c r="K3531" s="14"/>
      <c r="L3531" s="14"/>
      <c r="Q3531" s="14"/>
    </row>
    <row r="3532" spans="2:17">
      <c r="B3532" s="14"/>
      <c r="D3532" s="14"/>
      <c r="K3532" s="14"/>
      <c r="L3532" s="14"/>
      <c r="Q3532" s="14"/>
    </row>
    <row r="3533" spans="2:17">
      <c r="B3533" s="14"/>
      <c r="D3533" s="14"/>
      <c r="K3533" s="14"/>
      <c r="L3533" s="14"/>
      <c r="Q3533" s="14"/>
    </row>
    <row r="3534" spans="2:17">
      <c r="B3534" s="14"/>
      <c r="D3534" s="14"/>
      <c r="K3534" s="14"/>
      <c r="L3534" s="14"/>
      <c r="Q3534" s="14"/>
    </row>
    <row r="3535" spans="2:17">
      <c r="B3535" s="14"/>
      <c r="D3535" s="14"/>
      <c r="K3535" s="14"/>
      <c r="L3535" s="14"/>
      <c r="Q3535" s="14"/>
    </row>
    <row r="3536" spans="2:17">
      <c r="B3536" s="14"/>
      <c r="D3536" s="14"/>
      <c r="K3536" s="14"/>
      <c r="L3536" s="14"/>
      <c r="Q3536" s="14"/>
    </row>
    <row r="3537" spans="2:17">
      <c r="B3537" s="14"/>
      <c r="D3537" s="14"/>
      <c r="K3537" s="14"/>
      <c r="L3537" s="14"/>
      <c r="Q3537" s="14"/>
    </row>
    <row r="3538" spans="2:17">
      <c r="B3538" s="14"/>
      <c r="D3538" s="14"/>
      <c r="K3538" s="14"/>
      <c r="L3538" s="14"/>
      <c r="Q3538" s="14"/>
    </row>
    <row r="3539" spans="2:17">
      <c r="B3539" s="14"/>
      <c r="D3539" s="14"/>
      <c r="K3539" s="14"/>
      <c r="L3539" s="14"/>
      <c r="Q3539" s="14"/>
    </row>
    <row r="3540" spans="2:17">
      <c r="B3540" s="14"/>
      <c r="D3540" s="14"/>
      <c r="K3540" s="14"/>
      <c r="L3540" s="14"/>
      <c r="Q3540" s="14"/>
    </row>
    <row r="3541" spans="2:17">
      <c r="B3541" s="14"/>
      <c r="D3541" s="14"/>
      <c r="K3541" s="14"/>
      <c r="L3541" s="14"/>
      <c r="Q3541" s="14"/>
    </row>
    <row r="3542" spans="2:17">
      <c r="B3542" s="14"/>
      <c r="D3542" s="14"/>
      <c r="K3542" s="14"/>
      <c r="L3542" s="14"/>
      <c r="Q3542" s="14"/>
    </row>
    <row r="3543" spans="2:17">
      <c r="B3543" s="14"/>
      <c r="D3543" s="14"/>
      <c r="K3543" s="14"/>
      <c r="L3543" s="14"/>
      <c r="Q3543" s="14"/>
    </row>
    <row r="3544" spans="2:17">
      <c r="B3544" s="14"/>
      <c r="D3544" s="14"/>
      <c r="K3544" s="14"/>
      <c r="L3544" s="14"/>
      <c r="Q3544" s="14"/>
    </row>
    <row r="3545" spans="2:17">
      <c r="B3545" s="14"/>
      <c r="D3545" s="14"/>
      <c r="K3545" s="14"/>
      <c r="L3545" s="14"/>
      <c r="Q3545" s="14"/>
    </row>
    <row r="3546" spans="2:17">
      <c r="B3546" s="14"/>
      <c r="D3546" s="14"/>
      <c r="K3546" s="14"/>
      <c r="L3546" s="14"/>
      <c r="Q3546" s="14"/>
    </row>
    <row r="3547" spans="2:17">
      <c r="B3547" s="14"/>
      <c r="D3547" s="14"/>
      <c r="K3547" s="14"/>
      <c r="L3547" s="14"/>
      <c r="Q3547" s="14"/>
    </row>
    <row r="3548" spans="2:17">
      <c r="B3548" s="14"/>
      <c r="D3548" s="14"/>
      <c r="K3548" s="14"/>
      <c r="L3548" s="14"/>
      <c r="Q3548" s="14"/>
    </row>
    <row r="3549" spans="2:17">
      <c r="B3549" s="14"/>
      <c r="D3549" s="14"/>
      <c r="K3549" s="14"/>
      <c r="L3549" s="14"/>
      <c r="Q3549" s="14"/>
    </row>
    <row r="3550" spans="2:17">
      <c r="B3550" s="14"/>
      <c r="D3550" s="14"/>
      <c r="K3550" s="14"/>
      <c r="L3550" s="14"/>
      <c r="Q3550" s="14"/>
    </row>
    <row r="3551" spans="2:17">
      <c r="B3551" s="14"/>
      <c r="D3551" s="14"/>
      <c r="K3551" s="14"/>
      <c r="L3551" s="14"/>
      <c r="Q3551" s="14"/>
    </row>
    <row r="3552" spans="2:17">
      <c r="B3552" s="14"/>
      <c r="D3552" s="14"/>
      <c r="K3552" s="14"/>
      <c r="L3552" s="14"/>
      <c r="Q3552" s="14"/>
    </row>
    <row r="3553" spans="2:17">
      <c r="B3553" s="14"/>
      <c r="D3553" s="14"/>
      <c r="K3553" s="14"/>
      <c r="L3553" s="14"/>
      <c r="Q3553" s="14"/>
    </row>
    <row r="3554" spans="2:17">
      <c r="B3554" s="14"/>
      <c r="D3554" s="14"/>
      <c r="K3554" s="14"/>
      <c r="L3554" s="14"/>
      <c r="Q3554" s="14"/>
    </row>
    <row r="3555" spans="2:17">
      <c r="B3555" s="14"/>
      <c r="D3555" s="14"/>
      <c r="K3555" s="14"/>
      <c r="L3555" s="14"/>
      <c r="Q3555" s="14"/>
    </row>
    <row r="3556" spans="2:17">
      <c r="B3556" s="14"/>
      <c r="D3556" s="14"/>
      <c r="K3556" s="14"/>
      <c r="L3556" s="14"/>
      <c r="Q3556" s="14"/>
    </row>
    <row r="3557" spans="2:17">
      <c r="B3557" s="14"/>
      <c r="D3557" s="14"/>
      <c r="K3557" s="14"/>
      <c r="L3557" s="14"/>
      <c r="Q3557" s="14"/>
    </row>
    <row r="3558" spans="2:17">
      <c r="B3558" s="14"/>
      <c r="D3558" s="14"/>
      <c r="K3558" s="14"/>
      <c r="L3558" s="14"/>
      <c r="Q3558" s="14"/>
    </row>
    <row r="3559" spans="2:17">
      <c r="B3559" s="14"/>
      <c r="D3559" s="14"/>
      <c r="K3559" s="14"/>
      <c r="L3559" s="14"/>
      <c r="Q3559" s="14"/>
    </row>
    <row r="3560" spans="2:17">
      <c r="B3560" s="14"/>
      <c r="D3560" s="14"/>
      <c r="K3560" s="14"/>
      <c r="L3560" s="14"/>
      <c r="Q3560" s="14"/>
    </row>
    <row r="3561" spans="2:17">
      <c r="B3561" s="14"/>
      <c r="D3561" s="14"/>
      <c r="K3561" s="14"/>
      <c r="L3561" s="14"/>
      <c r="Q3561" s="14"/>
    </row>
    <row r="3562" spans="2:17">
      <c r="B3562" s="14"/>
      <c r="D3562" s="14"/>
      <c r="K3562" s="14"/>
      <c r="L3562" s="14"/>
      <c r="Q3562" s="14"/>
    </row>
    <row r="3563" spans="2:17">
      <c r="B3563" s="14"/>
      <c r="D3563" s="14"/>
      <c r="K3563" s="14"/>
      <c r="L3563" s="14"/>
      <c r="Q3563" s="14"/>
    </row>
    <row r="3564" spans="2:17">
      <c r="B3564" s="14"/>
      <c r="D3564" s="14"/>
      <c r="K3564" s="14"/>
      <c r="L3564" s="14"/>
      <c r="Q3564" s="14"/>
    </row>
    <row r="3565" spans="2:17">
      <c r="B3565" s="14"/>
      <c r="D3565" s="14"/>
      <c r="K3565" s="14"/>
      <c r="L3565" s="14"/>
      <c r="Q3565" s="14"/>
    </row>
    <row r="3566" spans="2:17">
      <c r="B3566" s="14"/>
      <c r="D3566" s="14"/>
      <c r="K3566" s="14"/>
      <c r="L3566" s="14"/>
      <c r="Q3566" s="14"/>
    </row>
    <row r="3567" spans="2:17">
      <c r="B3567" s="14"/>
      <c r="D3567" s="14"/>
      <c r="K3567" s="14"/>
      <c r="L3567" s="14"/>
      <c r="Q3567" s="14"/>
    </row>
    <row r="3568" spans="2:17">
      <c r="B3568" s="14"/>
      <c r="D3568" s="14"/>
      <c r="K3568" s="14"/>
      <c r="L3568" s="14"/>
      <c r="Q3568" s="14"/>
    </row>
    <row r="3569" spans="2:17">
      <c r="B3569" s="14"/>
      <c r="D3569" s="14"/>
      <c r="K3569" s="14"/>
      <c r="L3569" s="14"/>
      <c r="Q3569" s="14"/>
    </row>
    <row r="3570" spans="2:17">
      <c r="B3570" s="14"/>
      <c r="D3570" s="14"/>
      <c r="K3570" s="14"/>
      <c r="L3570" s="14"/>
      <c r="Q3570" s="14"/>
    </row>
    <row r="3571" spans="2:17">
      <c r="B3571" s="14"/>
      <c r="D3571" s="14"/>
      <c r="K3571" s="14"/>
      <c r="L3571" s="14"/>
      <c r="Q3571" s="14"/>
    </row>
    <row r="3572" spans="2:17">
      <c r="B3572" s="14"/>
      <c r="D3572" s="14"/>
      <c r="K3572" s="14"/>
      <c r="L3572" s="14"/>
      <c r="Q3572" s="14"/>
    </row>
    <row r="3573" spans="2:17">
      <c r="B3573" s="14"/>
      <c r="D3573" s="14"/>
      <c r="K3573" s="14"/>
      <c r="L3573" s="14"/>
      <c r="Q3573" s="14"/>
    </row>
    <row r="3574" spans="2:17">
      <c r="B3574" s="14"/>
      <c r="D3574" s="14"/>
      <c r="K3574" s="14"/>
      <c r="L3574" s="14"/>
      <c r="Q3574" s="14"/>
    </row>
    <row r="3575" spans="2:17">
      <c r="B3575" s="14"/>
      <c r="D3575" s="14"/>
      <c r="K3575" s="14"/>
      <c r="L3575" s="14"/>
      <c r="Q3575" s="14"/>
    </row>
    <row r="3576" spans="2:17">
      <c r="B3576" s="14"/>
      <c r="D3576" s="14"/>
      <c r="K3576" s="14"/>
      <c r="L3576" s="14"/>
      <c r="Q3576" s="14"/>
    </row>
    <row r="3577" spans="2:17">
      <c r="B3577" s="14"/>
      <c r="D3577" s="14"/>
      <c r="K3577" s="14"/>
      <c r="L3577" s="14"/>
      <c r="Q3577" s="14"/>
    </row>
    <row r="3578" spans="2:17">
      <c r="B3578" s="14"/>
      <c r="D3578" s="14"/>
      <c r="K3578" s="14"/>
      <c r="L3578" s="14"/>
      <c r="Q3578" s="14"/>
    </row>
    <row r="3579" spans="2:17">
      <c r="B3579" s="14"/>
      <c r="D3579" s="14"/>
      <c r="K3579" s="14"/>
      <c r="L3579" s="14"/>
      <c r="Q3579" s="14"/>
    </row>
    <row r="3580" spans="2:17">
      <c r="B3580" s="14"/>
      <c r="D3580" s="14"/>
      <c r="K3580" s="14"/>
      <c r="L3580" s="14"/>
      <c r="Q3580" s="14"/>
    </row>
    <row r="3581" spans="2:17">
      <c r="B3581" s="14"/>
      <c r="D3581" s="14"/>
      <c r="K3581" s="14"/>
      <c r="L3581" s="14"/>
      <c r="Q3581" s="14"/>
    </row>
    <row r="3582" spans="2:17">
      <c r="B3582" s="14"/>
      <c r="D3582" s="14"/>
      <c r="K3582" s="14"/>
      <c r="L3582" s="14"/>
      <c r="Q3582" s="14"/>
    </row>
    <row r="3583" spans="2:17">
      <c r="B3583" s="14"/>
      <c r="D3583" s="14"/>
      <c r="K3583" s="14"/>
      <c r="L3583" s="14"/>
      <c r="Q3583" s="14"/>
    </row>
    <row r="3584" spans="2:17">
      <c r="B3584" s="14"/>
      <c r="D3584" s="14"/>
      <c r="K3584" s="14"/>
      <c r="L3584" s="14"/>
      <c r="Q3584" s="14"/>
    </row>
    <row r="3585" spans="2:17">
      <c r="B3585" s="14"/>
      <c r="D3585" s="14"/>
      <c r="K3585" s="14"/>
      <c r="L3585" s="14"/>
      <c r="Q3585" s="14"/>
    </row>
    <row r="3586" spans="2:17">
      <c r="B3586" s="14"/>
      <c r="D3586" s="14"/>
      <c r="K3586" s="14"/>
      <c r="L3586" s="14"/>
      <c r="Q3586" s="14"/>
    </row>
    <row r="3587" spans="2:17">
      <c r="B3587" s="14"/>
      <c r="D3587" s="14"/>
      <c r="K3587" s="14"/>
      <c r="L3587" s="14"/>
      <c r="Q3587" s="14"/>
    </row>
    <row r="3588" spans="2:17">
      <c r="B3588" s="14"/>
      <c r="D3588" s="14"/>
      <c r="K3588" s="14"/>
      <c r="L3588" s="14"/>
      <c r="Q3588" s="14"/>
    </row>
    <row r="3589" spans="2:17">
      <c r="B3589" s="14"/>
      <c r="D3589" s="14"/>
      <c r="K3589" s="14"/>
      <c r="L3589" s="14"/>
      <c r="Q3589" s="14"/>
    </row>
    <row r="3590" spans="2:17">
      <c r="B3590" s="14"/>
      <c r="D3590" s="14"/>
      <c r="K3590" s="14"/>
      <c r="L3590" s="14"/>
      <c r="Q3590" s="14"/>
    </row>
    <row r="3591" spans="2:17">
      <c r="B3591" s="14"/>
      <c r="D3591" s="14"/>
      <c r="K3591" s="14"/>
      <c r="L3591" s="14"/>
      <c r="Q3591" s="14"/>
    </row>
    <row r="3592" spans="2:17">
      <c r="B3592" s="14"/>
      <c r="D3592" s="14"/>
      <c r="K3592" s="14"/>
      <c r="L3592" s="14"/>
      <c r="Q3592" s="14"/>
    </row>
    <row r="3593" spans="2:17">
      <c r="B3593" s="14"/>
      <c r="D3593" s="14"/>
      <c r="K3593" s="14"/>
      <c r="L3593" s="14"/>
      <c r="Q3593" s="14"/>
    </row>
    <row r="3594" spans="2:17">
      <c r="B3594" s="14"/>
      <c r="D3594" s="14"/>
      <c r="K3594" s="14"/>
      <c r="L3594" s="14"/>
      <c r="Q3594" s="14"/>
    </row>
    <row r="3595" spans="2:17">
      <c r="B3595" s="14"/>
      <c r="D3595" s="14"/>
      <c r="K3595" s="14"/>
      <c r="L3595" s="14"/>
      <c r="Q3595" s="14"/>
    </row>
    <row r="3596" spans="2:17">
      <c r="B3596" s="14"/>
      <c r="D3596" s="14"/>
      <c r="K3596" s="14"/>
      <c r="L3596" s="14"/>
      <c r="Q3596" s="14"/>
    </row>
    <row r="3597" spans="2:17">
      <c r="B3597" s="14"/>
      <c r="D3597" s="14"/>
      <c r="K3597" s="14"/>
      <c r="L3597" s="14"/>
      <c r="Q3597" s="14"/>
    </row>
    <row r="3598" spans="2:17">
      <c r="B3598" s="14"/>
      <c r="D3598" s="14"/>
      <c r="K3598" s="14"/>
      <c r="L3598" s="14"/>
      <c r="Q3598" s="14"/>
    </row>
    <row r="3599" spans="2:17">
      <c r="B3599" s="14"/>
      <c r="D3599" s="14"/>
      <c r="K3599" s="14"/>
      <c r="L3599" s="14"/>
      <c r="Q3599" s="14"/>
    </row>
    <row r="3600" spans="2:17">
      <c r="B3600" s="14"/>
      <c r="D3600" s="14"/>
      <c r="K3600" s="14"/>
      <c r="L3600" s="14"/>
      <c r="Q3600" s="14"/>
    </row>
    <row r="3601" spans="2:17">
      <c r="B3601" s="14"/>
      <c r="D3601" s="14"/>
      <c r="K3601" s="14"/>
      <c r="L3601" s="14"/>
      <c r="Q3601" s="14"/>
    </row>
    <row r="3602" spans="2:17">
      <c r="B3602" s="14"/>
      <c r="D3602" s="14"/>
      <c r="K3602" s="14"/>
      <c r="L3602" s="14"/>
      <c r="Q3602" s="14"/>
    </row>
    <row r="3603" spans="2:17">
      <c r="B3603" s="14"/>
      <c r="D3603" s="14"/>
      <c r="K3603" s="14"/>
      <c r="L3603" s="14"/>
      <c r="Q3603" s="14"/>
    </row>
    <row r="3604" spans="2:17">
      <c r="B3604" s="14"/>
      <c r="D3604" s="14"/>
      <c r="K3604" s="14"/>
      <c r="L3604" s="14"/>
      <c r="Q3604" s="14"/>
    </row>
    <row r="3605" spans="2:17">
      <c r="B3605" s="14"/>
      <c r="D3605" s="14"/>
      <c r="K3605" s="14"/>
      <c r="L3605" s="14"/>
      <c r="Q3605" s="14"/>
    </row>
    <row r="3606" spans="2:17">
      <c r="B3606" s="14"/>
      <c r="D3606" s="14"/>
      <c r="K3606" s="14"/>
      <c r="L3606" s="14"/>
      <c r="Q3606" s="14"/>
    </row>
    <row r="3607" spans="2:17">
      <c r="B3607" s="14"/>
      <c r="D3607" s="14"/>
      <c r="K3607" s="14"/>
      <c r="L3607" s="14"/>
      <c r="Q3607" s="14"/>
    </row>
    <row r="3608" spans="2:17">
      <c r="B3608" s="14"/>
      <c r="D3608" s="14"/>
      <c r="K3608" s="14"/>
      <c r="L3608" s="14"/>
      <c r="Q3608" s="14"/>
    </row>
    <row r="3609" spans="2:17">
      <c r="B3609" s="14"/>
      <c r="D3609" s="14"/>
      <c r="K3609" s="14"/>
      <c r="L3609" s="14"/>
      <c r="Q3609" s="14"/>
    </row>
    <row r="3610" spans="2:17">
      <c r="B3610" s="14"/>
      <c r="D3610" s="14"/>
      <c r="K3610" s="14"/>
      <c r="L3610" s="14"/>
      <c r="Q3610" s="14"/>
    </row>
    <row r="3611" spans="2:17">
      <c r="B3611" s="14"/>
      <c r="D3611" s="14"/>
      <c r="K3611" s="14"/>
      <c r="L3611" s="14"/>
      <c r="Q3611" s="14"/>
    </row>
    <row r="3612" spans="2:17">
      <c r="B3612" s="14"/>
      <c r="D3612" s="14"/>
      <c r="K3612" s="14"/>
      <c r="L3612" s="14"/>
      <c r="Q3612" s="14"/>
    </row>
    <row r="3613" spans="2:17">
      <c r="B3613" s="14"/>
      <c r="D3613" s="14"/>
      <c r="K3613" s="14"/>
      <c r="L3613" s="14"/>
      <c r="Q3613" s="14"/>
    </row>
    <row r="3614" spans="2:17">
      <c r="B3614" s="14"/>
      <c r="D3614" s="14"/>
      <c r="K3614" s="14"/>
      <c r="L3614" s="14"/>
      <c r="Q3614" s="14"/>
    </row>
    <row r="3615" spans="2:17">
      <c r="B3615" s="14"/>
      <c r="D3615" s="14"/>
      <c r="K3615" s="14"/>
      <c r="L3615" s="14"/>
      <c r="Q3615" s="14"/>
    </row>
    <row r="3616" spans="2:17">
      <c r="B3616" s="14"/>
      <c r="D3616" s="14"/>
      <c r="K3616" s="14"/>
      <c r="L3616" s="14"/>
      <c r="Q3616" s="14"/>
    </row>
    <row r="3617" spans="2:17">
      <c r="B3617" s="14"/>
      <c r="D3617" s="14"/>
      <c r="K3617" s="14"/>
      <c r="L3617" s="14"/>
      <c r="Q3617" s="14"/>
    </row>
    <row r="3618" spans="2:17">
      <c r="B3618" s="14"/>
      <c r="D3618" s="14"/>
      <c r="K3618" s="14"/>
      <c r="L3618" s="14"/>
      <c r="Q3618" s="14"/>
    </row>
    <row r="3619" spans="2:17">
      <c r="B3619" s="14"/>
      <c r="D3619" s="14"/>
      <c r="K3619" s="14"/>
      <c r="L3619" s="14"/>
      <c r="Q3619" s="14"/>
    </row>
    <row r="3620" spans="2:17">
      <c r="B3620" s="14"/>
      <c r="D3620" s="14"/>
      <c r="K3620" s="14"/>
      <c r="L3620" s="14"/>
      <c r="Q3620" s="14"/>
    </row>
    <row r="3621" spans="2:17">
      <c r="B3621" s="14"/>
      <c r="D3621" s="14"/>
      <c r="K3621" s="14"/>
      <c r="L3621" s="14"/>
      <c r="Q3621" s="14"/>
    </row>
    <row r="3622" spans="2:17">
      <c r="B3622" s="14"/>
      <c r="D3622" s="14"/>
      <c r="K3622" s="14"/>
      <c r="L3622" s="14"/>
      <c r="Q3622" s="14"/>
    </row>
    <row r="3623" spans="2:17">
      <c r="B3623" s="14"/>
      <c r="D3623" s="14"/>
      <c r="K3623" s="14"/>
      <c r="L3623" s="14"/>
      <c r="Q3623" s="14"/>
    </row>
    <row r="3624" spans="2:17">
      <c r="B3624" s="14"/>
      <c r="D3624" s="14"/>
      <c r="K3624" s="14"/>
      <c r="L3624" s="14"/>
      <c r="Q3624" s="14"/>
    </row>
    <row r="3625" spans="2:17">
      <c r="B3625" s="14"/>
      <c r="D3625" s="14"/>
      <c r="K3625" s="14"/>
      <c r="L3625" s="14"/>
      <c r="Q3625" s="14"/>
    </row>
    <row r="3626" spans="2:17">
      <c r="B3626" s="14"/>
      <c r="D3626" s="14"/>
      <c r="K3626" s="14"/>
      <c r="L3626" s="14"/>
      <c r="Q3626" s="14"/>
    </row>
    <row r="3627" spans="2:17">
      <c r="B3627" s="14"/>
      <c r="D3627" s="14"/>
      <c r="K3627" s="14"/>
      <c r="L3627" s="14"/>
      <c r="Q3627" s="14"/>
    </row>
    <row r="3628" spans="2:17">
      <c r="B3628" s="14"/>
      <c r="D3628" s="14"/>
      <c r="K3628" s="14"/>
      <c r="L3628" s="14"/>
      <c r="Q3628" s="14"/>
    </row>
    <row r="3629" spans="2:17">
      <c r="B3629" s="14"/>
      <c r="D3629" s="14"/>
      <c r="K3629" s="14"/>
      <c r="L3629" s="14"/>
      <c r="Q3629" s="14"/>
    </row>
    <row r="3630" spans="2:17">
      <c r="B3630" s="14"/>
      <c r="D3630" s="14"/>
      <c r="K3630" s="14"/>
      <c r="L3630" s="14"/>
      <c r="Q3630" s="14"/>
    </row>
    <row r="3631" spans="2:17">
      <c r="B3631" s="14"/>
      <c r="D3631" s="14"/>
      <c r="K3631" s="14"/>
      <c r="L3631" s="14"/>
      <c r="Q3631" s="14"/>
    </row>
    <row r="3632" spans="2:17">
      <c r="B3632" s="14"/>
      <c r="D3632" s="14"/>
      <c r="K3632" s="14"/>
      <c r="L3632" s="14"/>
      <c r="Q3632" s="14"/>
    </row>
    <row r="3633" spans="2:17">
      <c r="B3633" s="14"/>
      <c r="D3633" s="14"/>
      <c r="K3633" s="14"/>
      <c r="L3633" s="14"/>
      <c r="Q3633" s="14"/>
    </row>
    <row r="3634" spans="2:17">
      <c r="B3634" s="14"/>
      <c r="D3634" s="14"/>
      <c r="K3634" s="14"/>
      <c r="L3634" s="14"/>
      <c r="Q3634" s="14"/>
    </row>
    <row r="3635" spans="2:17">
      <c r="B3635" s="14"/>
      <c r="D3635" s="14"/>
      <c r="K3635" s="14"/>
      <c r="L3635" s="14"/>
      <c r="Q3635" s="14"/>
    </row>
    <row r="3636" spans="2:17">
      <c r="B3636" s="14"/>
      <c r="D3636" s="14"/>
      <c r="K3636" s="14"/>
      <c r="L3636" s="14"/>
      <c r="Q3636" s="14"/>
    </row>
    <row r="3637" spans="2:17">
      <c r="B3637" s="14"/>
      <c r="D3637" s="14"/>
      <c r="K3637" s="14"/>
      <c r="L3637" s="14"/>
      <c r="Q3637" s="14"/>
    </row>
    <row r="3638" spans="2:17">
      <c r="B3638" s="14"/>
      <c r="D3638" s="14"/>
      <c r="K3638" s="14"/>
      <c r="L3638" s="14"/>
      <c r="Q3638" s="14"/>
    </row>
    <row r="3639" spans="2:17">
      <c r="B3639" s="14"/>
      <c r="D3639" s="14"/>
      <c r="K3639" s="14"/>
      <c r="L3639" s="14"/>
      <c r="Q3639" s="14"/>
    </row>
    <row r="3640" spans="2:17">
      <c r="B3640" s="14"/>
      <c r="D3640" s="14"/>
      <c r="K3640" s="14"/>
      <c r="L3640" s="14"/>
      <c r="Q3640" s="14"/>
    </row>
    <row r="3641" spans="2:17">
      <c r="B3641" s="14"/>
      <c r="D3641" s="14"/>
      <c r="K3641" s="14"/>
      <c r="L3641" s="14"/>
      <c r="Q3641" s="14"/>
    </row>
    <row r="3642" spans="2:17">
      <c r="B3642" s="14"/>
      <c r="D3642" s="14"/>
      <c r="K3642" s="14"/>
      <c r="L3642" s="14"/>
      <c r="Q3642" s="14"/>
    </row>
    <row r="3643" spans="2:17">
      <c r="B3643" s="14"/>
      <c r="D3643" s="14"/>
      <c r="K3643" s="14"/>
      <c r="L3643" s="14"/>
      <c r="Q3643" s="14"/>
    </row>
    <row r="3644" spans="2:17">
      <c r="B3644" s="14"/>
      <c r="D3644" s="14"/>
      <c r="K3644" s="14"/>
      <c r="L3644" s="14"/>
      <c r="Q3644" s="14"/>
    </row>
    <row r="3645" spans="2:17">
      <c r="B3645" s="14"/>
      <c r="D3645" s="14"/>
      <c r="K3645" s="14"/>
      <c r="L3645" s="14"/>
      <c r="Q3645" s="14"/>
    </row>
    <row r="3646" spans="2:17">
      <c r="B3646" s="14"/>
      <c r="D3646" s="14"/>
      <c r="K3646" s="14"/>
      <c r="L3646" s="14"/>
      <c r="Q3646" s="14"/>
    </row>
    <row r="3647" spans="2:17">
      <c r="B3647" s="14"/>
      <c r="D3647" s="14"/>
      <c r="K3647" s="14"/>
      <c r="L3647" s="14"/>
      <c r="Q3647" s="14"/>
    </row>
    <row r="3648" spans="2:17">
      <c r="B3648" s="14"/>
      <c r="D3648" s="14"/>
      <c r="K3648" s="14"/>
      <c r="L3648" s="14"/>
      <c r="Q3648" s="14"/>
    </row>
    <row r="3649" spans="2:17">
      <c r="B3649" s="14"/>
      <c r="D3649" s="14"/>
      <c r="K3649" s="14"/>
      <c r="L3649" s="14"/>
      <c r="Q3649" s="14"/>
    </row>
    <row r="3650" spans="2:17">
      <c r="B3650" s="14"/>
      <c r="D3650" s="14"/>
      <c r="K3650" s="14"/>
      <c r="L3650" s="14"/>
      <c r="Q3650" s="14"/>
    </row>
    <row r="3651" spans="2:17">
      <c r="B3651" s="14"/>
      <c r="D3651" s="14"/>
      <c r="K3651" s="14"/>
      <c r="L3651" s="14"/>
      <c r="Q3651" s="14"/>
    </row>
    <row r="3652" spans="2:17">
      <c r="B3652" s="14"/>
      <c r="D3652" s="14"/>
      <c r="K3652" s="14"/>
      <c r="L3652" s="14"/>
      <c r="Q3652" s="14"/>
    </row>
    <row r="3653" spans="2:17">
      <c r="B3653" s="14"/>
      <c r="D3653" s="14"/>
      <c r="K3653" s="14"/>
      <c r="L3653" s="14"/>
      <c r="Q3653" s="14"/>
    </row>
    <row r="3654" spans="2:17">
      <c r="B3654" s="14"/>
      <c r="D3654" s="14"/>
      <c r="K3654" s="14"/>
      <c r="L3654" s="14"/>
      <c r="Q3654" s="14"/>
    </row>
    <row r="3655" spans="2:17">
      <c r="B3655" s="14"/>
      <c r="D3655" s="14"/>
      <c r="K3655" s="14"/>
      <c r="L3655" s="14"/>
      <c r="Q3655" s="14"/>
    </row>
    <row r="3656" spans="2:17">
      <c r="B3656" s="14"/>
      <c r="D3656" s="14"/>
      <c r="K3656" s="14"/>
      <c r="L3656" s="14"/>
      <c r="Q3656" s="14"/>
    </row>
    <row r="3657" spans="2:17">
      <c r="B3657" s="14"/>
      <c r="D3657" s="14"/>
      <c r="K3657" s="14"/>
      <c r="L3657" s="14"/>
      <c r="Q3657" s="14"/>
    </row>
    <row r="3658" spans="2:17">
      <c r="B3658" s="14"/>
      <c r="D3658" s="14"/>
      <c r="K3658" s="14"/>
      <c r="L3658" s="14"/>
      <c r="Q3658" s="14"/>
    </row>
    <row r="3659" spans="2:17">
      <c r="B3659" s="14"/>
      <c r="D3659" s="14"/>
      <c r="K3659" s="14"/>
      <c r="L3659" s="14"/>
      <c r="Q3659" s="14"/>
    </row>
    <row r="3660" spans="2:17">
      <c r="B3660" s="14"/>
      <c r="D3660" s="14"/>
      <c r="K3660" s="14"/>
      <c r="L3660" s="14"/>
      <c r="Q3660" s="14"/>
    </row>
    <row r="3661" spans="2:17">
      <c r="B3661" s="14"/>
      <c r="D3661" s="14"/>
      <c r="K3661" s="14"/>
      <c r="L3661" s="14"/>
      <c r="Q3661" s="14"/>
    </row>
    <row r="3662" spans="2:17">
      <c r="B3662" s="14"/>
      <c r="D3662" s="14"/>
      <c r="K3662" s="14"/>
      <c r="L3662" s="14"/>
      <c r="Q3662" s="14"/>
    </row>
    <row r="3663" spans="2:17">
      <c r="B3663" s="14"/>
      <c r="D3663" s="14"/>
      <c r="K3663" s="14"/>
      <c r="L3663" s="14"/>
      <c r="Q3663" s="14"/>
    </row>
    <row r="3664" spans="2:17">
      <c r="B3664" s="14"/>
      <c r="D3664" s="14"/>
      <c r="K3664" s="14"/>
      <c r="L3664" s="14"/>
      <c r="Q3664" s="14"/>
    </row>
    <row r="3665" spans="2:17">
      <c r="B3665" s="14"/>
      <c r="D3665" s="14"/>
      <c r="K3665" s="14"/>
      <c r="L3665" s="14"/>
      <c r="Q3665" s="14"/>
    </row>
    <row r="3666" spans="2:17">
      <c r="B3666" s="14"/>
      <c r="D3666" s="14"/>
      <c r="K3666" s="14"/>
      <c r="L3666" s="14"/>
      <c r="Q3666" s="14"/>
    </row>
    <row r="3667" spans="2:17">
      <c r="B3667" s="14"/>
      <c r="D3667" s="14"/>
      <c r="K3667" s="14"/>
      <c r="L3667" s="14"/>
      <c r="Q3667" s="14"/>
    </row>
    <row r="3668" spans="2:17">
      <c r="B3668" s="14"/>
      <c r="D3668" s="14"/>
      <c r="K3668" s="14"/>
      <c r="L3668" s="14"/>
      <c r="Q3668" s="14"/>
    </row>
    <row r="3669" spans="2:17">
      <c r="B3669" s="14"/>
      <c r="D3669" s="14"/>
      <c r="K3669" s="14"/>
      <c r="L3669" s="14"/>
      <c r="Q3669" s="14"/>
    </row>
    <row r="3670" spans="2:17">
      <c r="B3670" s="14"/>
      <c r="D3670" s="14"/>
      <c r="K3670" s="14"/>
      <c r="L3670" s="14"/>
      <c r="Q3670" s="14"/>
    </row>
    <row r="3671" spans="2:17">
      <c r="B3671" s="14"/>
      <c r="D3671" s="14"/>
      <c r="K3671" s="14"/>
      <c r="L3671" s="14"/>
      <c r="Q3671" s="14"/>
    </row>
    <row r="3672" spans="2:17">
      <c r="B3672" s="14"/>
      <c r="D3672" s="14"/>
      <c r="K3672" s="14"/>
      <c r="L3672" s="14"/>
      <c r="Q3672" s="14"/>
    </row>
    <row r="3673" spans="2:17">
      <c r="B3673" s="14"/>
      <c r="D3673" s="14"/>
      <c r="K3673" s="14"/>
      <c r="L3673" s="14"/>
      <c r="Q3673" s="14"/>
    </row>
    <row r="3674" spans="2:17">
      <c r="B3674" s="14"/>
      <c r="D3674" s="14"/>
      <c r="K3674" s="14"/>
      <c r="L3674" s="14"/>
      <c r="Q3674" s="14"/>
    </row>
    <row r="3675" spans="2:17">
      <c r="B3675" s="14"/>
      <c r="D3675" s="14"/>
      <c r="K3675" s="14"/>
      <c r="L3675" s="14"/>
      <c r="Q3675" s="14"/>
    </row>
    <row r="3676" spans="2:17">
      <c r="B3676" s="14"/>
      <c r="D3676" s="14"/>
      <c r="K3676" s="14"/>
      <c r="L3676" s="14"/>
      <c r="Q3676" s="14"/>
    </row>
    <row r="3677" spans="2:17">
      <c r="B3677" s="14"/>
      <c r="D3677" s="14"/>
      <c r="K3677" s="14"/>
      <c r="L3677" s="14"/>
      <c r="Q3677" s="14"/>
    </row>
    <row r="3678" spans="2:17">
      <c r="B3678" s="14"/>
      <c r="D3678" s="14"/>
      <c r="K3678" s="14"/>
      <c r="L3678" s="14"/>
      <c r="Q3678" s="14"/>
    </row>
    <row r="3679" spans="2:17">
      <c r="B3679" s="14"/>
      <c r="D3679" s="14"/>
      <c r="K3679" s="14"/>
      <c r="L3679" s="14"/>
      <c r="Q3679" s="14"/>
    </row>
    <row r="3680" spans="2:17">
      <c r="B3680" s="14"/>
      <c r="D3680" s="14"/>
      <c r="K3680" s="14"/>
      <c r="L3680" s="14"/>
      <c r="Q3680" s="14"/>
    </row>
    <row r="3681" spans="2:17">
      <c r="B3681" s="14"/>
      <c r="D3681" s="14"/>
      <c r="K3681" s="14"/>
      <c r="L3681" s="14"/>
      <c r="Q3681" s="14"/>
    </row>
    <row r="3682" spans="2:17">
      <c r="B3682" s="14"/>
      <c r="D3682" s="14"/>
      <c r="K3682" s="14"/>
      <c r="L3682" s="14"/>
      <c r="Q3682" s="14"/>
    </row>
    <row r="3683" spans="2:17">
      <c r="B3683" s="14"/>
      <c r="D3683" s="14"/>
      <c r="K3683" s="14"/>
      <c r="L3683" s="14"/>
      <c r="Q3683" s="14"/>
    </row>
    <row r="3684" spans="2:17">
      <c r="B3684" s="14"/>
      <c r="D3684" s="14"/>
      <c r="K3684" s="14"/>
      <c r="L3684" s="14"/>
      <c r="Q3684" s="14"/>
    </row>
    <row r="3685" spans="2:17">
      <c r="B3685" s="14"/>
      <c r="D3685" s="14"/>
      <c r="K3685" s="14"/>
      <c r="L3685" s="14"/>
      <c r="Q3685" s="14"/>
    </row>
    <row r="3686" spans="2:17">
      <c r="B3686" s="14"/>
      <c r="D3686" s="14"/>
      <c r="K3686" s="14"/>
      <c r="L3686" s="14"/>
      <c r="Q3686" s="14"/>
    </row>
    <row r="3687" spans="2:17">
      <c r="B3687" s="14"/>
      <c r="D3687" s="14"/>
      <c r="K3687" s="14"/>
      <c r="L3687" s="14"/>
      <c r="Q3687" s="14"/>
    </row>
    <row r="3688" spans="2:17">
      <c r="B3688" s="14"/>
      <c r="D3688" s="14"/>
      <c r="K3688" s="14"/>
      <c r="L3688" s="14"/>
      <c r="Q3688" s="14"/>
    </row>
    <row r="3689" spans="2:17">
      <c r="B3689" s="14"/>
      <c r="D3689" s="14"/>
      <c r="K3689" s="14"/>
      <c r="L3689" s="14"/>
      <c r="Q3689" s="14"/>
    </row>
    <row r="3690" spans="2:17">
      <c r="B3690" s="14"/>
      <c r="D3690" s="14"/>
      <c r="K3690" s="14"/>
      <c r="L3690" s="14"/>
      <c r="Q3690" s="14"/>
    </row>
    <row r="3691" spans="2:17">
      <c r="B3691" s="14"/>
      <c r="D3691" s="14"/>
      <c r="K3691" s="14"/>
      <c r="L3691" s="14"/>
      <c r="Q3691" s="14"/>
    </row>
    <row r="3692" spans="2:17">
      <c r="B3692" s="14"/>
      <c r="D3692" s="14"/>
      <c r="K3692" s="14"/>
      <c r="L3692" s="14"/>
      <c r="Q3692" s="14"/>
    </row>
    <row r="3693" spans="2:17">
      <c r="B3693" s="14"/>
      <c r="D3693" s="14"/>
      <c r="K3693" s="14"/>
      <c r="L3693" s="14"/>
      <c r="Q3693" s="14"/>
    </row>
    <row r="3694" spans="2:17">
      <c r="B3694" s="14"/>
      <c r="D3694" s="14"/>
      <c r="K3694" s="14"/>
      <c r="L3694" s="14"/>
      <c r="Q3694" s="14"/>
    </row>
    <row r="3695" spans="2:17">
      <c r="B3695" s="14"/>
      <c r="D3695" s="14"/>
      <c r="K3695" s="14"/>
      <c r="L3695" s="14"/>
      <c r="Q3695" s="14"/>
    </row>
    <row r="3696" spans="2:17">
      <c r="B3696" s="14"/>
      <c r="D3696" s="14"/>
      <c r="K3696" s="14"/>
      <c r="L3696" s="14"/>
      <c r="Q3696" s="14"/>
    </row>
    <row r="3697" spans="2:17">
      <c r="B3697" s="14"/>
      <c r="D3697" s="14"/>
      <c r="K3697" s="14"/>
      <c r="L3697" s="14"/>
      <c r="Q3697" s="14"/>
    </row>
    <row r="3698" spans="2:17">
      <c r="B3698" s="14"/>
      <c r="D3698" s="14"/>
      <c r="K3698" s="14"/>
      <c r="L3698" s="14"/>
      <c r="Q3698" s="14"/>
    </row>
    <row r="3699" spans="2:17">
      <c r="B3699" s="14"/>
      <c r="D3699" s="14"/>
      <c r="K3699" s="14"/>
      <c r="L3699" s="14"/>
      <c r="Q3699" s="14"/>
    </row>
    <row r="3700" spans="2:17">
      <c r="B3700" s="14"/>
      <c r="D3700" s="14"/>
      <c r="K3700" s="14"/>
      <c r="L3700" s="14"/>
      <c r="Q3700" s="14"/>
    </row>
    <row r="3701" spans="2:17">
      <c r="B3701" s="14"/>
      <c r="D3701" s="14"/>
      <c r="K3701" s="14"/>
      <c r="L3701" s="14"/>
      <c r="Q3701" s="14"/>
    </row>
    <row r="3702" spans="2:17">
      <c r="B3702" s="14"/>
      <c r="D3702" s="14"/>
      <c r="K3702" s="14"/>
      <c r="L3702" s="14"/>
      <c r="Q3702" s="14"/>
    </row>
    <row r="3703" spans="2:17">
      <c r="B3703" s="14"/>
      <c r="D3703" s="14"/>
      <c r="K3703" s="14"/>
      <c r="L3703" s="14"/>
      <c r="Q3703" s="14"/>
    </row>
    <row r="3704" spans="2:17">
      <c r="B3704" s="14"/>
      <c r="D3704" s="14"/>
      <c r="K3704" s="14"/>
      <c r="L3704" s="14"/>
      <c r="Q3704" s="14"/>
    </row>
    <row r="3705" spans="2:17">
      <c r="B3705" s="14"/>
      <c r="D3705" s="14"/>
      <c r="K3705" s="14"/>
      <c r="L3705" s="14"/>
      <c r="Q3705" s="14"/>
    </row>
    <row r="3706" spans="2:17">
      <c r="B3706" s="14"/>
      <c r="D3706" s="14"/>
      <c r="K3706" s="14"/>
      <c r="L3706" s="14"/>
      <c r="Q3706" s="14"/>
    </row>
    <row r="3707" spans="2:17">
      <c r="B3707" s="14"/>
      <c r="D3707" s="14"/>
      <c r="K3707" s="14"/>
      <c r="L3707" s="14"/>
      <c r="Q3707" s="14"/>
    </row>
    <row r="3708" spans="2:17">
      <c r="B3708" s="14"/>
      <c r="D3708" s="14"/>
      <c r="K3708" s="14"/>
      <c r="L3708" s="14"/>
      <c r="Q3708" s="14"/>
    </row>
    <row r="3709" spans="2:17">
      <c r="B3709" s="14"/>
      <c r="D3709" s="14"/>
      <c r="K3709" s="14"/>
      <c r="L3709" s="14"/>
      <c r="Q3709" s="14"/>
    </row>
    <row r="3710" spans="2:17">
      <c r="B3710" s="14"/>
      <c r="D3710" s="14"/>
      <c r="K3710" s="14"/>
      <c r="L3710" s="14"/>
      <c r="Q3710" s="14"/>
    </row>
    <row r="3711" spans="2:17">
      <c r="B3711" s="14"/>
      <c r="D3711" s="14"/>
      <c r="K3711" s="14"/>
      <c r="L3711" s="14"/>
      <c r="Q3711" s="14"/>
    </row>
    <row r="3712" spans="2:17">
      <c r="B3712" s="14"/>
      <c r="D3712" s="14"/>
      <c r="K3712" s="14"/>
      <c r="L3712" s="14"/>
      <c r="Q3712" s="14"/>
    </row>
    <row r="3713" spans="2:17">
      <c r="B3713" s="14"/>
      <c r="D3713" s="14"/>
      <c r="K3713" s="14"/>
      <c r="L3713" s="14"/>
      <c r="Q3713" s="14"/>
    </row>
    <row r="3714" spans="2:17">
      <c r="B3714" s="14"/>
      <c r="D3714" s="14"/>
      <c r="K3714" s="14"/>
      <c r="L3714" s="14"/>
      <c r="Q3714" s="14"/>
    </row>
    <row r="3715" spans="2:17">
      <c r="B3715" s="14"/>
      <c r="D3715" s="14"/>
      <c r="K3715" s="14"/>
      <c r="L3715" s="14"/>
      <c r="Q3715" s="14"/>
    </row>
    <row r="3716" spans="2:17">
      <c r="B3716" s="14"/>
      <c r="D3716" s="14"/>
      <c r="K3716" s="14"/>
      <c r="L3716" s="14"/>
      <c r="Q3716" s="14"/>
    </row>
    <row r="3717" spans="2:17">
      <c r="B3717" s="14"/>
      <c r="D3717" s="14"/>
      <c r="K3717" s="14"/>
      <c r="L3717" s="14"/>
      <c r="Q3717" s="14"/>
    </row>
    <row r="3718" spans="2:17">
      <c r="B3718" s="14"/>
      <c r="D3718" s="14"/>
      <c r="K3718" s="14"/>
      <c r="L3718" s="14"/>
      <c r="Q3718" s="14"/>
    </row>
    <row r="3719" spans="2:17">
      <c r="B3719" s="14"/>
      <c r="D3719" s="14"/>
      <c r="K3719" s="14"/>
      <c r="L3719" s="14"/>
      <c r="Q3719" s="14"/>
    </row>
    <row r="3720" spans="2:17">
      <c r="B3720" s="14"/>
      <c r="D3720" s="14"/>
      <c r="K3720" s="14"/>
      <c r="L3720" s="14"/>
      <c r="Q3720" s="14"/>
    </row>
    <row r="3721" spans="2:17">
      <c r="B3721" s="14"/>
      <c r="D3721" s="14"/>
      <c r="K3721" s="14"/>
      <c r="L3721" s="14"/>
      <c r="Q3721" s="14"/>
    </row>
    <row r="3722" spans="2:17">
      <c r="B3722" s="14"/>
      <c r="D3722" s="14"/>
      <c r="K3722" s="14"/>
      <c r="L3722" s="14"/>
      <c r="Q3722" s="14"/>
    </row>
    <row r="3723" spans="2:17">
      <c r="B3723" s="14"/>
      <c r="D3723" s="14"/>
      <c r="K3723" s="14"/>
      <c r="L3723" s="14"/>
      <c r="Q3723" s="14"/>
    </row>
    <row r="3724" spans="2:17">
      <c r="B3724" s="14"/>
      <c r="D3724" s="14"/>
      <c r="K3724" s="14"/>
      <c r="L3724" s="14"/>
      <c r="Q3724" s="14"/>
    </row>
    <row r="3725" spans="2:17">
      <c r="B3725" s="14"/>
      <c r="D3725" s="14"/>
      <c r="K3725" s="14"/>
      <c r="L3725" s="14"/>
      <c r="Q3725" s="14"/>
    </row>
    <row r="3726" spans="2:17">
      <c r="B3726" s="14"/>
      <c r="D3726" s="14"/>
      <c r="K3726" s="14"/>
      <c r="L3726" s="14"/>
      <c r="Q3726" s="14"/>
    </row>
    <row r="3727" spans="2:17">
      <c r="B3727" s="14"/>
      <c r="D3727" s="14"/>
      <c r="K3727" s="14"/>
      <c r="L3727" s="14"/>
      <c r="Q3727" s="14"/>
    </row>
    <row r="3728" spans="2:17">
      <c r="B3728" s="14"/>
      <c r="D3728" s="14"/>
      <c r="K3728" s="14"/>
      <c r="L3728" s="14"/>
      <c r="Q3728" s="14"/>
    </row>
    <row r="3729" spans="2:17">
      <c r="B3729" s="14"/>
      <c r="D3729" s="14"/>
      <c r="K3729" s="14"/>
      <c r="L3729" s="14"/>
      <c r="Q3729" s="14"/>
    </row>
    <row r="3730" spans="2:17">
      <c r="B3730" s="14"/>
      <c r="D3730" s="14"/>
      <c r="K3730" s="14"/>
      <c r="L3730" s="14"/>
      <c r="Q3730" s="14"/>
    </row>
    <row r="3731" spans="2:17">
      <c r="B3731" s="14"/>
      <c r="D3731" s="14"/>
      <c r="K3731" s="14"/>
      <c r="L3731" s="14"/>
      <c r="Q3731" s="14"/>
    </row>
    <row r="3732" spans="2:17">
      <c r="B3732" s="14"/>
      <c r="D3732" s="14"/>
      <c r="K3732" s="14"/>
      <c r="L3732" s="14"/>
      <c r="Q3732" s="14"/>
    </row>
    <row r="3733" spans="2:17">
      <c r="B3733" s="14"/>
      <c r="D3733" s="14"/>
      <c r="K3733" s="14"/>
      <c r="L3733" s="14"/>
      <c r="Q3733" s="14"/>
    </row>
    <row r="3734" spans="2:17">
      <c r="B3734" s="14"/>
      <c r="D3734" s="14"/>
      <c r="K3734" s="14"/>
      <c r="L3734" s="14"/>
      <c r="Q3734" s="14"/>
    </row>
    <row r="3735" spans="2:17">
      <c r="B3735" s="14"/>
      <c r="D3735" s="14"/>
      <c r="K3735" s="14"/>
      <c r="L3735" s="14"/>
      <c r="Q3735" s="14"/>
    </row>
    <row r="3736" spans="2:17">
      <c r="B3736" s="14"/>
      <c r="D3736" s="14"/>
      <c r="K3736" s="14"/>
      <c r="L3736" s="14"/>
      <c r="Q3736" s="14"/>
    </row>
    <row r="3737" spans="2:17">
      <c r="B3737" s="14"/>
      <c r="D3737" s="14"/>
      <c r="K3737" s="14"/>
      <c r="L3737" s="14"/>
      <c r="Q3737" s="14"/>
    </row>
    <row r="3738" spans="2:17">
      <c r="B3738" s="14"/>
      <c r="D3738" s="14"/>
      <c r="K3738" s="14"/>
      <c r="L3738" s="14"/>
      <c r="Q3738" s="14"/>
    </row>
    <row r="3739" spans="2:17">
      <c r="B3739" s="14"/>
      <c r="D3739" s="14"/>
      <c r="K3739" s="14"/>
      <c r="L3739" s="14"/>
      <c r="Q3739" s="14"/>
    </row>
    <row r="3740" spans="2:17">
      <c r="B3740" s="14"/>
      <c r="D3740" s="14"/>
      <c r="K3740" s="14"/>
      <c r="L3740" s="14"/>
      <c r="Q3740" s="14"/>
    </row>
    <row r="3741" spans="2:17">
      <c r="B3741" s="14"/>
      <c r="D3741" s="14"/>
      <c r="K3741" s="14"/>
      <c r="L3741" s="14"/>
      <c r="Q3741" s="14"/>
    </row>
    <row r="3742" spans="2:17">
      <c r="B3742" s="14"/>
      <c r="D3742" s="14"/>
      <c r="K3742" s="14"/>
      <c r="L3742" s="14"/>
      <c r="Q3742" s="14"/>
    </row>
    <row r="3743" spans="2:17">
      <c r="B3743" s="14"/>
      <c r="D3743" s="14"/>
      <c r="K3743" s="14"/>
      <c r="L3743" s="14"/>
      <c r="Q3743" s="14"/>
    </row>
    <row r="3744" spans="2:17">
      <c r="B3744" s="14"/>
      <c r="D3744" s="14"/>
      <c r="K3744" s="14"/>
      <c r="L3744" s="14"/>
      <c r="Q3744" s="14"/>
    </row>
    <row r="3745" spans="2:17">
      <c r="B3745" s="14"/>
      <c r="D3745" s="14"/>
      <c r="K3745" s="14"/>
      <c r="L3745" s="14"/>
      <c r="Q3745" s="14"/>
    </row>
    <row r="3746" spans="2:17">
      <c r="B3746" s="14"/>
      <c r="D3746" s="14"/>
      <c r="K3746" s="14"/>
      <c r="L3746" s="14"/>
      <c r="Q3746" s="14"/>
    </row>
    <row r="3747" spans="2:17">
      <c r="B3747" s="14"/>
      <c r="D3747" s="14"/>
      <c r="K3747" s="14"/>
      <c r="L3747" s="14"/>
      <c r="Q3747" s="14"/>
    </row>
    <row r="3748" spans="2:17">
      <c r="B3748" s="14"/>
      <c r="D3748" s="14"/>
      <c r="K3748" s="14"/>
      <c r="L3748" s="14"/>
      <c r="Q3748" s="14"/>
    </row>
    <row r="3749" spans="2:17">
      <c r="B3749" s="14"/>
      <c r="D3749" s="14"/>
      <c r="K3749" s="14"/>
      <c r="L3749" s="14"/>
      <c r="Q3749" s="14"/>
    </row>
    <row r="3750" spans="2:17">
      <c r="B3750" s="14"/>
      <c r="D3750" s="14"/>
      <c r="K3750" s="14"/>
      <c r="L3750" s="14"/>
      <c r="Q3750" s="14"/>
    </row>
    <row r="3751" spans="2:17">
      <c r="B3751" s="14"/>
      <c r="D3751" s="14"/>
      <c r="K3751" s="14"/>
      <c r="L3751" s="14"/>
      <c r="Q3751" s="14"/>
    </row>
    <row r="3752" spans="2:17">
      <c r="B3752" s="14"/>
      <c r="D3752" s="14"/>
      <c r="K3752" s="14"/>
      <c r="L3752" s="14"/>
      <c r="Q3752" s="14"/>
    </row>
    <row r="3753" spans="2:17">
      <c r="B3753" s="14"/>
      <c r="D3753" s="14"/>
      <c r="K3753" s="14"/>
      <c r="L3753" s="14"/>
      <c r="Q3753" s="14"/>
    </row>
    <row r="3754" spans="2:17">
      <c r="B3754" s="14"/>
      <c r="D3754" s="14"/>
      <c r="K3754" s="14"/>
      <c r="L3754" s="14"/>
      <c r="Q3754" s="14"/>
    </row>
    <row r="3755" spans="2:17">
      <c r="B3755" s="14"/>
      <c r="D3755" s="14"/>
      <c r="K3755" s="14"/>
      <c r="L3755" s="14"/>
      <c r="Q3755" s="14"/>
    </row>
    <row r="3756" spans="2:17">
      <c r="B3756" s="14"/>
      <c r="D3756" s="14"/>
      <c r="K3756" s="14"/>
      <c r="L3756" s="14"/>
      <c r="Q3756" s="14"/>
    </row>
    <row r="3757" spans="2:17">
      <c r="B3757" s="14"/>
      <c r="D3757" s="14"/>
      <c r="K3757" s="14"/>
      <c r="L3757" s="14"/>
      <c r="Q3757" s="14"/>
    </row>
    <row r="3758" spans="2:17">
      <c r="B3758" s="14"/>
      <c r="D3758" s="14"/>
      <c r="K3758" s="14"/>
      <c r="L3758" s="14"/>
      <c r="Q3758" s="14"/>
    </row>
    <row r="3759" spans="2:17">
      <c r="B3759" s="14"/>
      <c r="D3759" s="14"/>
      <c r="K3759" s="14"/>
      <c r="L3759" s="14"/>
      <c r="Q3759" s="14"/>
    </row>
    <row r="3760" spans="2:17">
      <c r="B3760" s="14"/>
      <c r="D3760" s="14"/>
      <c r="K3760" s="14"/>
      <c r="L3760" s="14"/>
      <c r="Q3760" s="14"/>
    </row>
    <row r="3761" spans="2:17">
      <c r="B3761" s="14"/>
      <c r="D3761" s="14"/>
      <c r="K3761" s="14"/>
      <c r="L3761" s="14"/>
      <c r="Q3761" s="14"/>
    </row>
    <row r="3762" spans="2:17">
      <c r="B3762" s="14"/>
      <c r="D3762" s="14"/>
      <c r="K3762" s="14"/>
      <c r="L3762" s="14"/>
      <c r="Q3762" s="14"/>
    </row>
    <row r="3763" spans="2:17">
      <c r="B3763" s="14"/>
      <c r="D3763" s="14"/>
      <c r="K3763" s="14"/>
      <c r="L3763" s="14"/>
      <c r="Q3763" s="14"/>
    </row>
    <row r="3764" spans="2:17">
      <c r="B3764" s="14"/>
      <c r="D3764" s="14"/>
      <c r="K3764" s="14"/>
      <c r="L3764" s="14"/>
      <c r="Q3764" s="14"/>
    </row>
    <row r="3765" spans="2:17">
      <c r="B3765" s="14"/>
      <c r="D3765" s="14"/>
      <c r="K3765" s="14"/>
      <c r="L3765" s="14"/>
      <c r="Q3765" s="14"/>
    </row>
    <row r="3766" spans="2:17">
      <c r="B3766" s="14"/>
      <c r="D3766" s="14"/>
      <c r="K3766" s="14"/>
      <c r="L3766" s="14"/>
      <c r="Q3766" s="14"/>
    </row>
    <row r="3767" spans="2:17">
      <c r="B3767" s="14"/>
      <c r="D3767" s="14"/>
      <c r="K3767" s="14"/>
      <c r="L3767" s="14"/>
      <c r="Q3767" s="14"/>
    </row>
    <row r="3768" spans="2:17">
      <c r="B3768" s="14"/>
      <c r="D3768" s="14"/>
      <c r="K3768" s="14"/>
      <c r="L3768" s="14"/>
      <c r="Q3768" s="14"/>
    </row>
    <row r="3769" spans="2:17">
      <c r="B3769" s="14"/>
      <c r="D3769" s="14"/>
      <c r="K3769" s="14"/>
      <c r="L3769" s="14"/>
      <c r="Q3769" s="14"/>
    </row>
    <row r="3770" spans="2:17">
      <c r="B3770" s="14"/>
      <c r="D3770" s="14"/>
      <c r="K3770" s="14"/>
      <c r="L3770" s="14"/>
      <c r="Q3770" s="14"/>
    </row>
    <row r="3771" spans="2:17">
      <c r="B3771" s="14"/>
      <c r="D3771" s="14"/>
      <c r="K3771" s="14"/>
      <c r="L3771" s="14"/>
      <c r="Q3771" s="14"/>
    </row>
    <row r="3772" spans="2:17">
      <c r="B3772" s="14"/>
      <c r="D3772" s="14"/>
      <c r="K3772" s="14"/>
      <c r="L3772" s="14"/>
      <c r="Q3772" s="14"/>
    </row>
    <row r="3773" spans="2:17">
      <c r="B3773" s="14"/>
      <c r="D3773" s="14"/>
      <c r="K3773" s="14"/>
      <c r="L3773" s="14"/>
      <c r="Q3773" s="14"/>
    </row>
    <row r="3774" spans="2:17">
      <c r="B3774" s="14"/>
      <c r="D3774" s="14"/>
      <c r="K3774" s="14"/>
      <c r="L3774" s="14"/>
      <c r="Q3774" s="14"/>
    </row>
    <row r="3775" spans="2:17">
      <c r="B3775" s="14"/>
      <c r="D3775" s="14"/>
      <c r="K3775" s="14"/>
      <c r="L3775" s="14"/>
      <c r="Q3775" s="14"/>
    </row>
    <row r="3776" spans="2:17">
      <c r="B3776" s="14"/>
      <c r="D3776" s="14"/>
      <c r="K3776" s="14"/>
      <c r="L3776" s="14"/>
      <c r="Q3776" s="14"/>
    </row>
    <row r="3777" spans="2:17">
      <c r="B3777" s="14"/>
      <c r="D3777" s="14"/>
      <c r="K3777" s="14"/>
      <c r="L3777" s="14"/>
      <c r="Q3777" s="14"/>
    </row>
    <row r="3778" spans="2:17">
      <c r="B3778" s="14"/>
      <c r="D3778" s="14"/>
      <c r="K3778" s="14"/>
      <c r="L3778" s="14"/>
      <c r="Q3778" s="14"/>
    </row>
    <row r="3779" spans="2:17">
      <c r="B3779" s="14"/>
      <c r="D3779" s="14"/>
      <c r="K3779" s="14"/>
      <c r="L3779" s="14"/>
      <c r="Q3779" s="14"/>
    </row>
    <row r="3780" spans="2:17">
      <c r="B3780" s="14"/>
      <c r="D3780" s="14"/>
      <c r="K3780" s="14"/>
      <c r="L3780" s="14"/>
      <c r="Q3780" s="14"/>
    </row>
    <row r="3781" spans="2:17">
      <c r="B3781" s="14"/>
      <c r="D3781" s="14"/>
      <c r="K3781" s="14"/>
      <c r="L3781" s="14"/>
      <c r="Q3781" s="14"/>
    </row>
    <row r="3782" spans="2:17">
      <c r="B3782" s="14"/>
      <c r="D3782" s="14"/>
      <c r="K3782" s="14"/>
      <c r="L3782" s="14"/>
      <c r="Q3782" s="14"/>
    </row>
    <row r="3783" spans="2:17">
      <c r="B3783" s="14"/>
      <c r="D3783" s="14"/>
      <c r="K3783" s="14"/>
      <c r="L3783" s="14"/>
      <c r="Q3783" s="14"/>
    </row>
    <row r="3784" spans="2:17">
      <c r="B3784" s="14"/>
      <c r="D3784" s="14"/>
      <c r="K3784" s="14"/>
      <c r="L3784" s="14"/>
      <c r="Q3784" s="14"/>
    </row>
    <row r="3785" spans="2:17">
      <c r="B3785" s="14"/>
      <c r="D3785" s="14"/>
      <c r="K3785" s="14"/>
      <c r="L3785" s="14"/>
      <c r="Q3785" s="14"/>
    </row>
    <row r="3786" spans="2:17">
      <c r="B3786" s="14"/>
      <c r="D3786" s="14"/>
      <c r="K3786" s="14"/>
      <c r="L3786" s="14"/>
      <c r="Q3786" s="14"/>
    </row>
    <row r="3787" spans="2:17">
      <c r="B3787" s="14"/>
      <c r="D3787" s="14"/>
      <c r="K3787" s="14"/>
      <c r="L3787" s="14"/>
      <c r="Q3787" s="14"/>
    </row>
    <row r="3788" spans="2:17">
      <c r="B3788" s="14"/>
      <c r="D3788" s="14"/>
      <c r="K3788" s="14"/>
      <c r="L3788" s="14"/>
      <c r="Q3788" s="14"/>
    </row>
    <row r="3789" spans="2:17">
      <c r="B3789" s="14"/>
      <c r="D3789" s="14"/>
      <c r="K3789" s="14"/>
      <c r="L3789" s="14"/>
      <c r="Q3789" s="14"/>
    </row>
    <row r="3790" spans="2:17">
      <c r="B3790" s="14"/>
      <c r="D3790" s="14"/>
      <c r="K3790" s="14"/>
      <c r="L3790" s="14"/>
      <c r="Q3790" s="14"/>
    </row>
    <row r="3791" spans="2:17">
      <c r="B3791" s="14"/>
      <c r="D3791" s="14"/>
      <c r="K3791" s="14"/>
      <c r="L3791" s="14"/>
      <c r="Q3791" s="14"/>
    </row>
    <row r="3792" spans="2:17">
      <c r="B3792" s="14"/>
      <c r="D3792" s="14"/>
      <c r="K3792" s="14"/>
      <c r="L3792" s="14"/>
      <c r="Q3792" s="14"/>
    </row>
    <row r="3793" spans="2:17">
      <c r="B3793" s="14"/>
      <c r="D3793" s="14"/>
      <c r="K3793" s="14"/>
      <c r="L3793" s="14"/>
      <c r="Q3793" s="14"/>
    </row>
    <row r="3794" spans="2:17">
      <c r="B3794" s="14"/>
      <c r="D3794" s="14"/>
      <c r="K3794" s="14"/>
      <c r="L3794" s="14"/>
      <c r="Q3794" s="14"/>
    </row>
    <row r="3795" spans="2:17">
      <c r="B3795" s="14"/>
      <c r="D3795" s="14"/>
      <c r="K3795" s="14"/>
      <c r="L3795" s="14"/>
      <c r="Q3795" s="14"/>
    </row>
    <row r="3796" spans="2:17">
      <c r="B3796" s="14"/>
      <c r="D3796" s="14"/>
      <c r="K3796" s="14"/>
      <c r="L3796" s="14"/>
      <c r="Q3796" s="14"/>
    </row>
    <row r="3797" spans="2:17">
      <c r="B3797" s="14"/>
      <c r="D3797" s="14"/>
      <c r="K3797" s="14"/>
      <c r="L3797" s="14"/>
      <c r="Q3797" s="14"/>
    </row>
    <row r="3798" spans="2:17">
      <c r="B3798" s="14"/>
      <c r="D3798" s="14"/>
      <c r="K3798" s="14"/>
      <c r="L3798" s="14"/>
      <c r="Q3798" s="14"/>
    </row>
    <row r="3799" spans="2:17">
      <c r="B3799" s="14"/>
      <c r="D3799" s="14"/>
      <c r="K3799" s="14"/>
      <c r="L3799" s="14"/>
      <c r="Q3799" s="14"/>
    </row>
    <row r="3800" spans="2:17">
      <c r="B3800" s="14"/>
      <c r="D3800" s="14"/>
      <c r="K3800" s="14"/>
      <c r="L3800" s="14"/>
      <c r="Q3800" s="14"/>
    </row>
    <row r="3801" spans="2:17">
      <c r="B3801" s="14"/>
      <c r="D3801" s="14"/>
      <c r="K3801" s="14"/>
      <c r="L3801" s="14"/>
      <c r="Q3801" s="14"/>
    </row>
    <row r="3802" spans="2:17">
      <c r="B3802" s="14"/>
      <c r="D3802" s="14"/>
      <c r="K3802" s="14"/>
      <c r="L3802" s="14"/>
      <c r="Q3802" s="14"/>
    </row>
    <row r="3803" spans="2:17">
      <c r="B3803" s="14"/>
      <c r="D3803" s="14"/>
      <c r="K3803" s="14"/>
      <c r="L3803" s="14"/>
      <c r="Q3803" s="14"/>
    </row>
    <row r="3804" spans="2:17">
      <c r="B3804" s="14"/>
      <c r="D3804" s="14"/>
      <c r="K3804" s="14"/>
      <c r="L3804" s="14"/>
      <c r="Q3804" s="14"/>
    </row>
    <row r="3805" spans="2:17">
      <c r="B3805" s="14"/>
      <c r="D3805" s="14"/>
      <c r="K3805" s="14"/>
      <c r="L3805" s="14"/>
      <c r="Q3805" s="14"/>
    </row>
    <row r="3806" spans="2:17">
      <c r="B3806" s="14"/>
      <c r="D3806" s="14"/>
      <c r="K3806" s="14"/>
      <c r="L3806" s="14"/>
      <c r="Q3806" s="14"/>
    </row>
    <row r="3807" spans="2:17">
      <c r="B3807" s="14"/>
      <c r="D3807" s="14"/>
      <c r="K3807" s="14"/>
      <c r="L3807" s="14"/>
      <c r="Q3807" s="14"/>
    </row>
    <row r="3808" spans="2:17">
      <c r="B3808" s="14"/>
      <c r="D3808" s="14"/>
      <c r="K3808" s="14"/>
      <c r="L3808" s="14"/>
      <c r="Q3808" s="14"/>
    </row>
    <row r="3809" spans="2:17">
      <c r="B3809" s="14"/>
      <c r="D3809" s="14"/>
      <c r="K3809" s="14"/>
      <c r="L3809" s="14"/>
      <c r="Q3809" s="14"/>
    </row>
    <row r="3810" spans="2:17">
      <c r="B3810" s="14"/>
      <c r="D3810" s="14"/>
      <c r="K3810" s="14"/>
      <c r="L3810" s="14"/>
      <c r="Q3810" s="14"/>
    </row>
    <row r="3811" spans="2:17">
      <c r="B3811" s="14"/>
      <c r="D3811" s="14"/>
      <c r="K3811" s="14"/>
      <c r="L3811" s="14"/>
      <c r="Q3811" s="14"/>
    </row>
    <row r="3812" spans="2:17">
      <c r="B3812" s="14"/>
      <c r="D3812" s="14"/>
      <c r="K3812" s="14"/>
      <c r="L3812" s="14"/>
      <c r="Q3812" s="14"/>
    </row>
    <row r="3813" spans="2:17">
      <c r="B3813" s="14"/>
      <c r="D3813" s="14"/>
      <c r="K3813" s="14"/>
      <c r="L3813" s="14"/>
      <c r="Q3813" s="14"/>
    </row>
    <row r="3814" spans="2:17">
      <c r="B3814" s="14"/>
      <c r="D3814" s="14"/>
      <c r="K3814" s="14"/>
      <c r="L3814" s="14"/>
      <c r="Q3814" s="14"/>
    </row>
    <row r="3815" spans="2:17">
      <c r="B3815" s="14"/>
      <c r="D3815" s="14"/>
      <c r="K3815" s="14"/>
      <c r="L3815" s="14"/>
      <c r="Q3815" s="14"/>
    </row>
    <row r="3816" spans="2:17">
      <c r="B3816" s="14"/>
      <c r="D3816" s="14"/>
      <c r="K3816" s="14"/>
      <c r="L3816" s="14"/>
      <c r="Q3816" s="14"/>
    </row>
    <row r="3817" spans="2:17">
      <c r="B3817" s="14"/>
      <c r="D3817" s="14"/>
      <c r="K3817" s="14"/>
      <c r="L3817" s="14"/>
      <c r="Q3817" s="14"/>
    </row>
    <row r="3818" spans="2:17">
      <c r="B3818" s="14"/>
      <c r="D3818" s="14"/>
      <c r="K3818" s="14"/>
      <c r="L3818" s="14"/>
      <c r="Q3818" s="14"/>
    </row>
    <row r="3819" spans="2:17">
      <c r="B3819" s="14"/>
      <c r="D3819" s="14"/>
      <c r="K3819" s="14"/>
      <c r="L3819" s="14"/>
      <c r="Q3819" s="14"/>
    </row>
    <row r="3820" spans="2:17">
      <c r="B3820" s="14"/>
      <c r="D3820" s="14"/>
      <c r="K3820" s="14"/>
      <c r="L3820" s="14"/>
      <c r="Q3820" s="14"/>
    </row>
    <row r="3821" spans="2:17">
      <c r="B3821" s="14"/>
      <c r="D3821" s="14"/>
      <c r="K3821" s="14"/>
      <c r="L3821" s="14"/>
      <c r="Q3821" s="14"/>
    </row>
    <row r="3822" spans="2:17">
      <c r="B3822" s="14"/>
      <c r="D3822" s="14"/>
      <c r="K3822" s="14"/>
      <c r="L3822" s="14"/>
      <c r="Q3822" s="14"/>
    </row>
    <row r="3823" spans="2:17">
      <c r="B3823" s="14"/>
      <c r="D3823" s="14"/>
      <c r="K3823" s="14"/>
      <c r="L3823" s="14"/>
      <c r="Q3823" s="14"/>
    </row>
    <row r="3824" spans="2:17">
      <c r="B3824" s="14"/>
      <c r="D3824" s="14"/>
      <c r="K3824" s="14"/>
      <c r="L3824" s="14"/>
      <c r="Q3824" s="14"/>
    </row>
    <row r="3825" spans="2:17">
      <c r="B3825" s="14"/>
      <c r="D3825" s="14"/>
      <c r="K3825" s="14"/>
      <c r="L3825" s="14"/>
      <c r="Q3825" s="14"/>
    </row>
    <row r="3826" spans="2:17">
      <c r="B3826" s="14"/>
      <c r="D3826" s="14"/>
      <c r="K3826" s="14"/>
      <c r="L3826" s="14"/>
      <c r="Q3826" s="14"/>
    </row>
    <row r="3827" spans="2:17">
      <c r="B3827" s="14"/>
      <c r="D3827" s="14"/>
      <c r="K3827" s="14"/>
      <c r="L3827" s="14"/>
      <c r="Q3827" s="14"/>
    </row>
    <row r="3828" spans="2:17">
      <c r="B3828" s="14"/>
      <c r="D3828" s="14"/>
      <c r="K3828" s="14"/>
      <c r="L3828" s="14"/>
      <c r="Q3828" s="14"/>
    </row>
    <row r="3829" spans="2:17">
      <c r="B3829" s="14"/>
      <c r="D3829" s="14"/>
      <c r="K3829" s="14"/>
      <c r="L3829" s="14"/>
      <c r="Q3829" s="14"/>
    </row>
    <row r="3830" spans="2:17">
      <c r="B3830" s="14"/>
      <c r="D3830" s="14"/>
      <c r="K3830" s="14"/>
      <c r="L3830" s="14"/>
      <c r="Q3830" s="14"/>
    </row>
    <row r="3831" spans="2:17">
      <c r="B3831" s="14"/>
      <c r="D3831" s="14"/>
      <c r="K3831" s="14"/>
      <c r="L3831" s="14"/>
      <c r="Q3831" s="14"/>
    </row>
    <row r="3832" spans="2:17">
      <c r="B3832" s="14"/>
      <c r="D3832" s="14"/>
      <c r="K3832" s="14"/>
      <c r="L3832" s="14"/>
      <c r="Q3832" s="14"/>
    </row>
    <row r="3833" spans="2:17">
      <c r="B3833" s="14"/>
      <c r="D3833" s="14"/>
      <c r="K3833" s="14"/>
      <c r="L3833" s="14"/>
      <c r="Q3833" s="14"/>
    </row>
    <row r="3834" spans="2:17">
      <c r="B3834" s="14"/>
      <c r="D3834" s="14"/>
      <c r="K3834" s="14"/>
      <c r="L3834" s="14"/>
      <c r="Q3834" s="14"/>
    </row>
    <row r="3835" spans="2:17">
      <c r="B3835" s="14"/>
      <c r="D3835" s="14"/>
      <c r="K3835" s="14"/>
      <c r="L3835" s="14"/>
      <c r="Q3835" s="14"/>
    </row>
    <row r="3836" spans="2:17">
      <c r="B3836" s="14"/>
      <c r="D3836" s="14"/>
      <c r="K3836" s="14"/>
      <c r="L3836" s="14"/>
      <c r="Q3836" s="14"/>
    </row>
    <row r="3837" spans="2:17">
      <c r="B3837" s="14"/>
      <c r="D3837" s="14"/>
      <c r="K3837" s="14"/>
      <c r="L3837" s="14"/>
      <c r="Q3837" s="14"/>
    </row>
    <row r="3838" spans="2:17">
      <c r="B3838" s="14"/>
      <c r="D3838" s="14"/>
      <c r="K3838" s="14"/>
      <c r="L3838" s="14"/>
      <c r="Q3838" s="14"/>
    </row>
    <row r="3839" spans="2:17">
      <c r="B3839" s="14"/>
      <c r="D3839" s="14"/>
      <c r="K3839" s="14"/>
      <c r="L3839" s="14"/>
      <c r="Q3839" s="14"/>
    </row>
    <row r="3840" spans="2:17">
      <c r="B3840" s="14"/>
      <c r="D3840" s="14"/>
      <c r="K3840" s="14"/>
      <c r="L3840" s="14"/>
      <c r="Q3840" s="14"/>
    </row>
    <row r="3841" spans="2:17">
      <c r="B3841" s="14"/>
      <c r="D3841" s="14"/>
      <c r="K3841" s="14"/>
      <c r="L3841" s="14"/>
      <c r="Q3841" s="14"/>
    </row>
    <row r="3842" spans="2:17">
      <c r="B3842" s="14"/>
      <c r="D3842" s="14"/>
      <c r="K3842" s="14"/>
      <c r="L3842" s="14"/>
      <c r="Q3842" s="14"/>
    </row>
    <row r="3843" spans="2:17">
      <c r="B3843" s="14"/>
      <c r="D3843" s="14"/>
      <c r="K3843" s="14"/>
      <c r="L3843" s="14"/>
      <c r="Q3843" s="14"/>
    </row>
    <row r="3844" spans="2:17">
      <c r="B3844" s="14"/>
      <c r="D3844" s="14"/>
      <c r="K3844" s="14"/>
      <c r="L3844" s="14"/>
      <c r="Q3844" s="14"/>
    </row>
    <row r="3845" spans="2:17">
      <c r="B3845" s="14"/>
      <c r="D3845" s="14"/>
      <c r="K3845" s="14"/>
      <c r="L3845" s="14"/>
      <c r="Q3845" s="14"/>
    </row>
    <row r="3846" spans="2:17">
      <c r="B3846" s="14"/>
      <c r="D3846" s="14"/>
      <c r="K3846" s="14"/>
      <c r="L3846" s="14"/>
      <c r="Q3846" s="14"/>
    </row>
    <row r="3847" spans="2:17">
      <c r="B3847" s="14"/>
      <c r="D3847" s="14"/>
      <c r="K3847" s="14"/>
      <c r="L3847" s="14"/>
      <c r="Q3847" s="14"/>
    </row>
    <row r="3848" spans="2:17">
      <c r="B3848" s="14"/>
      <c r="D3848" s="14"/>
      <c r="K3848" s="14"/>
      <c r="L3848" s="14"/>
      <c r="Q3848" s="14"/>
    </row>
    <row r="3849" spans="2:17">
      <c r="B3849" s="14"/>
      <c r="D3849" s="14"/>
      <c r="K3849" s="14"/>
      <c r="L3849" s="14"/>
      <c r="Q3849" s="14"/>
    </row>
    <row r="3850" spans="2:17">
      <c r="B3850" s="14"/>
      <c r="D3850" s="14"/>
      <c r="K3850" s="14"/>
      <c r="L3850" s="14"/>
      <c r="Q3850" s="14"/>
    </row>
    <row r="3851" spans="2:17">
      <c r="B3851" s="14"/>
      <c r="D3851" s="14"/>
      <c r="K3851" s="14"/>
      <c r="L3851" s="14"/>
      <c r="Q3851" s="14"/>
    </row>
    <row r="3852" spans="2:17">
      <c r="B3852" s="14"/>
      <c r="D3852" s="14"/>
      <c r="K3852" s="14"/>
      <c r="L3852" s="14"/>
      <c r="Q3852" s="14"/>
    </row>
    <row r="3853" spans="2:17">
      <c r="B3853" s="14"/>
      <c r="D3853" s="14"/>
      <c r="K3853" s="14"/>
      <c r="L3853" s="14"/>
      <c r="Q3853" s="14"/>
    </row>
    <row r="3854" spans="2:17">
      <c r="B3854" s="14"/>
      <c r="D3854" s="14"/>
      <c r="K3854" s="14"/>
      <c r="L3854" s="14"/>
      <c r="Q3854" s="14"/>
    </row>
    <row r="3855" spans="2:17">
      <c r="B3855" s="14"/>
      <c r="D3855" s="14"/>
      <c r="K3855" s="14"/>
      <c r="L3855" s="14"/>
      <c r="Q3855" s="14"/>
    </row>
    <row r="3856" spans="2:17">
      <c r="B3856" s="14"/>
      <c r="D3856" s="14"/>
      <c r="K3856" s="14"/>
      <c r="L3856" s="14"/>
      <c r="Q3856" s="14"/>
    </row>
    <row r="3857" spans="2:17">
      <c r="B3857" s="14"/>
      <c r="D3857" s="14"/>
      <c r="K3857" s="14"/>
      <c r="L3857" s="14"/>
      <c r="Q3857" s="14"/>
    </row>
    <row r="3858" spans="2:17">
      <c r="B3858" s="14"/>
      <c r="D3858" s="14"/>
      <c r="K3858" s="14"/>
      <c r="L3858" s="14"/>
      <c r="Q3858" s="14"/>
    </row>
    <row r="3859" spans="2:17">
      <c r="B3859" s="14"/>
      <c r="D3859" s="14"/>
      <c r="K3859" s="14"/>
      <c r="L3859" s="14"/>
      <c r="Q3859" s="14"/>
    </row>
    <row r="3860" spans="2:17">
      <c r="B3860" s="14"/>
      <c r="D3860" s="14"/>
      <c r="K3860" s="14"/>
      <c r="L3860" s="14"/>
      <c r="Q3860" s="14"/>
    </row>
    <row r="3861" spans="2:17">
      <c r="B3861" s="14"/>
      <c r="D3861" s="14"/>
      <c r="K3861" s="14"/>
      <c r="L3861" s="14"/>
      <c r="Q3861" s="14"/>
    </row>
    <row r="3862" spans="2:17">
      <c r="B3862" s="14"/>
      <c r="D3862" s="14"/>
      <c r="K3862" s="14"/>
      <c r="L3862" s="14"/>
      <c r="Q3862" s="14"/>
    </row>
    <row r="3863" spans="2:17">
      <c r="B3863" s="14"/>
      <c r="D3863" s="14"/>
      <c r="K3863" s="14"/>
      <c r="L3863" s="14"/>
      <c r="Q3863" s="14"/>
    </row>
    <row r="3864" spans="2:17">
      <c r="B3864" s="14"/>
      <c r="D3864" s="14"/>
      <c r="K3864" s="14"/>
      <c r="L3864" s="14"/>
      <c r="Q3864" s="14"/>
    </row>
    <row r="3865" spans="2:17">
      <c r="B3865" s="14"/>
      <c r="D3865" s="14"/>
      <c r="K3865" s="14"/>
      <c r="L3865" s="14"/>
      <c r="Q3865" s="14"/>
    </row>
    <row r="3866" spans="2:17">
      <c r="B3866" s="14"/>
      <c r="D3866" s="14"/>
      <c r="K3866" s="14"/>
      <c r="L3866" s="14"/>
      <c r="Q3866" s="14"/>
    </row>
    <row r="3867" spans="2:17">
      <c r="B3867" s="14"/>
      <c r="D3867" s="14"/>
      <c r="K3867" s="14"/>
      <c r="L3867" s="14"/>
      <c r="Q3867" s="14"/>
    </row>
    <row r="3868" spans="2:17">
      <c r="B3868" s="14"/>
      <c r="D3868" s="14"/>
      <c r="K3868" s="14"/>
      <c r="L3868" s="14"/>
      <c r="Q3868" s="14"/>
    </row>
    <row r="3869" spans="2:17">
      <c r="B3869" s="14"/>
      <c r="D3869" s="14"/>
      <c r="K3869" s="14"/>
      <c r="L3869" s="14"/>
      <c r="Q3869" s="14"/>
    </row>
    <row r="3870" spans="2:17">
      <c r="B3870" s="14"/>
      <c r="D3870" s="14"/>
      <c r="K3870" s="14"/>
      <c r="L3870" s="14"/>
      <c r="Q3870" s="14"/>
    </row>
    <row r="3871" spans="2:17">
      <c r="B3871" s="14"/>
      <c r="D3871" s="14"/>
      <c r="K3871" s="14"/>
      <c r="L3871" s="14"/>
      <c r="Q3871" s="14"/>
    </row>
    <row r="3872" spans="2:17">
      <c r="B3872" s="14"/>
      <c r="D3872" s="14"/>
      <c r="K3872" s="14"/>
      <c r="L3872" s="14"/>
      <c r="Q3872" s="14"/>
    </row>
    <row r="3873" spans="2:17">
      <c r="B3873" s="14"/>
      <c r="D3873" s="14"/>
      <c r="K3873" s="14"/>
      <c r="L3873" s="14"/>
      <c r="Q3873" s="14"/>
    </row>
    <row r="3874" spans="2:17">
      <c r="B3874" s="14"/>
      <c r="D3874" s="14"/>
      <c r="K3874" s="14"/>
      <c r="L3874" s="14"/>
      <c r="Q3874" s="14"/>
    </row>
    <row r="3875" spans="2:17">
      <c r="B3875" s="14"/>
      <c r="D3875" s="14"/>
      <c r="K3875" s="14"/>
      <c r="L3875" s="14"/>
      <c r="Q3875" s="14"/>
    </row>
    <row r="3876" spans="2:17">
      <c r="B3876" s="14"/>
      <c r="D3876" s="14"/>
      <c r="K3876" s="14"/>
      <c r="L3876" s="14"/>
      <c r="Q3876" s="14"/>
    </row>
    <row r="3877" spans="2:17">
      <c r="B3877" s="14"/>
      <c r="D3877" s="14"/>
      <c r="K3877" s="14"/>
      <c r="L3877" s="14"/>
      <c r="Q3877" s="14"/>
    </row>
    <row r="3878" spans="2:17">
      <c r="B3878" s="14"/>
      <c r="D3878" s="14"/>
      <c r="K3878" s="14"/>
      <c r="L3878" s="14"/>
      <c r="Q3878" s="14"/>
    </row>
    <row r="3879" spans="2:17">
      <c r="B3879" s="14"/>
      <c r="D3879" s="14"/>
      <c r="K3879" s="14"/>
      <c r="L3879" s="14"/>
      <c r="Q3879" s="14"/>
    </row>
    <row r="3880" spans="2:17">
      <c r="B3880" s="14"/>
      <c r="D3880" s="14"/>
      <c r="K3880" s="14"/>
      <c r="L3880" s="14"/>
      <c r="Q3880" s="14"/>
    </row>
    <row r="3881" spans="2:17">
      <c r="B3881" s="14"/>
      <c r="D3881" s="14"/>
      <c r="K3881" s="14"/>
      <c r="L3881" s="14"/>
      <c r="Q3881" s="14"/>
    </row>
    <row r="3882" spans="2:17">
      <c r="B3882" s="14"/>
      <c r="D3882" s="14"/>
      <c r="K3882" s="14"/>
      <c r="L3882" s="14"/>
      <c r="Q3882" s="14"/>
    </row>
    <row r="3883" spans="2:17">
      <c r="B3883" s="14"/>
      <c r="D3883" s="14"/>
      <c r="K3883" s="14"/>
      <c r="L3883" s="14"/>
      <c r="Q3883" s="14"/>
    </row>
    <row r="3884" spans="2:17">
      <c r="B3884" s="14"/>
      <c r="D3884" s="14"/>
      <c r="K3884" s="14"/>
      <c r="L3884" s="14"/>
      <c r="Q3884" s="14"/>
    </row>
    <row r="3885" spans="2:17">
      <c r="B3885" s="14"/>
      <c r="D3885" s="14"/>
      <c r="K3885" s="14"/>
      <c r="L3885" s="14"/>
      <c r="Q3885" s="14"/>
    </row>
    <row r="3886" spans="2:17">
      <c r="B3886" s="14"/>
      <c r="D3886" s="14"/>
      <c r="K3886" s="14"/>
      <c r="L3886" s="14"/>
      <c r="Q3886" s="14"/>
    </row>
    <row r="3887" spans="2:17">
      <c r="B3887" s="14"/>
      <c r="D3887" s="14"/>
      <c r="K3887" s="14"/>
      <c r="L3887" s="14"/>
      <c r="Q3887" s="14"/>
    </row>
    <row r="3888" spans="2:17">
      <c r="B3888" s="14"/>
      <c r="D3888" s="14"/>
      <c r="K3888" s="14"/>
      <c r="L3888" s="14"/>
      <c r="Q3888" s="14"/>
    </row>
    <row r="3889" spans="2:17">
      <c r="B3889" s="14"/>
      <c r="D3889" s="14"/>
      <c r="K3889" s="14"/>
      <c r="L3889" s="14"/>
      <c r="Q3889" s="14"/>
    </row>
    <row r="3890" spans="2:17">
      <c r="B3890" s="14"/>
      <c r="D3890" s="14"/>
      <c r="K3890" s="14"/>
      <c r="L3890" s="14"/>
      <c r="Q3890" s="14"/>
    </row>
    <row r="3891" spans="2:17">
      <c r="B3891" s="14"/>
      <c r="D3891" s="14"/>
      <c r="K3891" s="14"/>
      <c r="L3891" s="14"/>
      <c r="Q3891" s="14"/>
    </row>
    <row r="3892" spans="2:17">
      <c r="B3892" s="14"/>
      <c r="D3892" s="14"/>
      <c r="K3892" s="14"/>
      <c r="L3892" s="14"/>
      <c r="Q3892" s="14"/>
    </row>
    <row r="3893" spans="2:17">
      <c r="B3893" s="14"/>
      <c r="D3893" s="14"/>
      <c r="K3893" s="14"/>
      <c r="L3893" s="14"/>
      <c r="Q3893" s="14"/>
    </row>
    <row r="3894" spans="2:17">
      <c r="B3894" s="14"/>
      <c r="D3894" s="14"/>
      <c r="K3894" s="14"/>
      <c r="L3894" s="14"/>
      <c r="Q3894" s="14"/>
    </row>
    <row r="3895" spans="2:17">
      <c r="B3895" s="14"/>
      <c r="D3895" s="14"/>
      <c r="K3895" s="14"/>
      <c r="L3895" s="14"/>
      <c r="Q3895" s="14"/>
    </row>
    <row r="3896" spans="2:17">
      <c r="B3896" s="14"/>
      <c r="D3896" s="14"/>
      <c r="K3896" s="14"/>
      <c r="L3896" s="14"/>
      <c r="Q3896" s="14"/>
    </row>
    <row r="3897" spans="2:17">
      <c r="B3897" s="14"/>
      <c r="D3897" s="14"/>
      <c r="K3897" s="14"/>
      <c r="L3897" s="14"/>
      <c r="Q3897" s="14"/>
    </row>
    <row r="3898" spans="2:17">
      <c r="B3898" s="14"/>
      <c r="D3898" s="14"/>
      <c r="K3898" s="14"/>
      <c r="L3898" s="14"/>
      <c r="Q3898" s="14"/>
    </row>
    <row r="3899" spans="2:17">
      <c r="B3899" s="14"/>
      <c r="D3899" s="14"/>
      <c r="K3899" s="14"/>
      <c r="L3899" s="14"/>
      <c r="Q3899" s="14"/>
    </row>
    <row r="3900" spans="2:17">
      <c r="B3900" s="14"/>
      <c r="D3900" s="14"/>
      <c r="K3900" s="14"/>
      <c r="L3900" s="14"/>
      <c r="Q3900" s="14"/>
    </row>
    <row r="3901" spans="2:17">
      <c r="B3901" s="14"/>
      <c r="D3901" s="14"/>
      <c r="K3901" s="14"/>
      <c r="L3901" s="14"/>
      <c r="Q3901" s="14"/>
    </row>
    <row r="3902" spans="2:17">
      <c r="B3902" s="14"/>
      <c r="D3902" s="14"/>
      <c r="K3902" s="14"/>
      <c r="L3902" s="14"/>
      <c r="Q3902" s="14"/>
    </row>
    <row r="3903" spans="2:17">
      <c r="B3903" s="14"/>
      <c r="D3903" s="14"/>
      <c r="K3903" s="14"/>
      <c r="L3903" s="14"/>
      <c r="Q3903" s="14"/>
    </row>
    <row r="3904" spans="2:17">
      <c r="B3904" s="14"/>
      <c r="D3904" s="14"/>
      <c r="K3904" s="14"/>
      <c r="L3904" s="14"/>
      <c r="Q3904" s="14"/>
    </row>
    <row r="3905" spans="2:17">
      <c r="B3905" s="14"/>
      <c r="D3905" s="14"/>
      <c r="K3905" s="14"/>
      <c r="L3905" s="14"/>
      <c r="Q3905" s="14"/>
    </row>
    <row r="3906" spans="2:17">
      <c r="B3906" s="14"/>
      <c r="D3906" s="14"/>
      <c r="K3906" s="14"/>
      <c r="L3906" s="14"/>
      <c r="Q3906" s="14"/>
    </row>
    <row r="3907" spans="2:17">
      <c r="B3907" s="14"/>
      <c r="D3907" s="14"/>
      <c r="K3907" s="14"/>
      <c r="L3907" s="14"/>
      <c r="Q3907" s="14"/>
    </row>
    <row r="3908" spans="2:17">
      <c r="B3908" s="14"/>
      <c r="D3908" s="14"/>
      <c r="K3908" s="14"/>
      <c r="L3908" s="14"/>
      <c r="Q3908" s="14"/>
    </row>
    <row r="3909" spans="2:17">
      <c r="B3909" s="14"/>
      <c r="D3909" s="14"/>
      <c r="K3909" s="14"/>
      <c r="L3909" s="14"/>
      <c r="Q3909" s="14"/>
    </row>
    <row r="3910" spans="2:17">
      <c r="B3910" s="14"/>
      <c r="D3910" s="14"/>
      <c r="K3910" s="14"/>
      <c r="L3910" s="14"/>
      <c r="Q3910" s="14"/>
    </row>
    <row r="3911" spans="2:17">
      <c r="B3911" s="14"/>
      <c r="D3911" s="14"/>
      <c r="K3911" s="14"/>
      <c r="L3911" s="14"/>
      <c r="Q3911" s="14"/>
    </row>
    <row r="3912" spans="2:17">
      <c r="B3912" s="14"/>
      <c r="D3912" s="14"/>
      <c r="K3912" s="14"/>
      <c r="L3912" s="14"/>
      <c r="Q3912" s="14"/>
    </row>
    <row r="3913" spans="2:17">
      <c r="B3913" s="14"/>
      <c r="D3913" s="14"/>
      <c r="K3913" s="14"/>
      <c r="L3913" s="14"/>
      <c r="Q3913" s="14"/>
    </row>
    <row r="3914" spans="2:17">
      <c r="B3914" s="14"/>
      <c r="D3914" s="14"/>
      <c r="K3914" s="14"/>
      <c r="L3914" s="14"/>
      <c r="Q3914" s="14"/>
    </row>
    <row r="3915" spans="2:17">
      <c r="B3915" s="14"/>
      <c r="D3915" s="14"/>
      <c r="K3915" s="14"/>
      <c r="L3915" s="14"/>
      <c r="Q3915" s="14"/>
    </row>
    <row r="3916" spans="2:17">
      <c r="B3916" s="14"/>
      <c r="D3916" s="14"/>
      <c r="K3916" s="14"/>
      <c r="L3916" s="14"/>
      <c r="Q3916" s="14"/>
    </row>
    <row r="3917" spans="2:17">
      <c r="B3917" s="14"/>
      <c r="D3917" s="14"/>
      <c r="K3917" s="14"/>
      <c r="L3917" s="14"/>
      <c r="Q3917" s="14"/>
    </row>
    <row r="3918" spans="2:17">
      <c r="B3918" s="14"/>
      <c r="D3918" s="14"/>
      <c r="K3918" s="14"/>
      <c r="L3918" s="14"/>
      <c r="Q3918" s="14"/>
    </row>
    <row r="3919" spans="2:17">
      <c r="B3919" s="14"/>
      <c r="D3919" s="14"/>
      <c r="K3919" s="14"/>
      <c r="L3919" s="14"/>
      <c r="Q3919" s="14"/>
    </row>
    <row r="3920" spans="2:17">
      <c r="B3920" s="14"/>
      <c r="D3920" s="14"/>
      <c r="K3920" s="14"/>
      <c r="L3920" s="14"/>
      <c r="Q3920" s="14"/>
    </row>
    <row r="3921" spans="2:17">
      <c r="B3921" s="14"/>
      <c r="D3921" s="14"/>
      <c r="K3921" s="14"/>
      <c r="L3921" s="14"/>
      <c r="Q3921" s="14"/>
    </row>
    <row r="3922" spans="2:17">
      <c r="B3922" s="14"/>
      <c r="D3922" s="14"/>
      <c r="K3922" s="14"/>
      <c r="L3922" s="14"/>
      <c r="Q3922" s="14"/>
    </row>
    <row r="3923" spans="2:17">
      <c r="B3923" s="14"/>
      <c r="D3923" s="14"/>
      <c r="K3923" s="14"/>
      <c r="L3923" s="14"/>
      <c r="Q3923" s="14"/>
    </row>
    <row r="3924" spans="2:17">
      <c r="B3924" s="14"/>
      <c r="D3924" s="14"/>
      <c r="K3924" s="14"/>
      <c r="L3924" s="14"/>
      <c r="Q3924" s="14"/>
    </row>
    <row r="3925" spans="2:17">
      <c r="B3925" s="14"/>
      <c r="D3925" s="14"/>
      <c r="K3925" s="14"/>
      <c r="L3925" s="14"/>
      <c r="Q3925" s="14"/>
    </row>
    <row r="3926" spans="2:17">
      <c r="B3926" s="14"/>
      <c r="D3926" s="14"/>
      <c r="K3926" s="14"/>
      <c r="L3926" s="14"/>
      <c r="Q3926" s="14"/>
    </row>
    <row r="3927" spans="2:17">
      <c r="B3927" s="14"/>
      <c r="D3927" s="14"/>
      <c r="K3927" s="14"/>
      <c r="L3927" s="14"/>
      <c r="Q3927" s="14"/>
    </row>
    <row r="3928" spans="2:17">
      <c r="B3928" s="14"/>
      <c r="D3928" s="14"/>
      <c r="K3928" s="14"/>
      <c r="L3928" s="14"/>
      <c r="Q3928" s="14"/>
    </row>
    <row r="3929" spans="2:17">
      <c r="B3929" s="14"/>
      <c r="D3929" s="14"/>
      <c r="K3929" s="14"/>
      <c r="L3929" s="14"/>
      <c r="Q3929" s="14"/>
    </row>
    <row r="3930" spans="2:17">
      <c r="B3930" s="14"/>
      <c r="D3930" s="14"/>
      <c r="K3930" s="14"/>
      <c r="L3930" s="14"/>
      <c r="Q3930" s="14"/>
    </row>
    <row r="3931" spans="2:17">
      <c r="B3931" s="14"/>
      <c r="D3931" s="14"/>
      <c r="K3931" s="14"/>
      <c r="L3931" s="14"/>
      <c r="Q3931" s="14"/>
    </row>
    <row r="3932" spans="2:17">
      <c r="B3932" s="14"/>
      <c r="D3932" s="14"/>
      <c r="K3932" s="14"/>
      <c r="L3932" s="14"/>
      <c r="Q3932" s="14"/>
    </row>
    <row r="3933" spans="2:17">
      <c r="B3933" s="14"/>
      <c r="D3933" s="14"/>
      <c r="K3933" s="14"/>
      <c r="L3933" s="14"/>
      <c r="Q3933" s="14"/>
    </row>
    <row r="3934" spans="2:17">
      <c r="B3934" s="14"/>
      <c r="D3934" s="14"/>
      <c r="K3934" s="14"/>
      <c r="L3934" s="14"/>
      <c r="Q3934" s="14"/>
    </row>
    <row r="3935" spans="2:17">
      <c r="B3935" s="14"/>
      <c r="D3935" s="14"/>
      <c r="K3935" s="14"/>
      <c r="L3935" s="14"/>
      <c r="Q3935" s="14"/>
    </row>
    <row r="3936" spans="2:17">
      <c r="B3936" s="14"/>
      <c r="D3936" s="14"/>
      <c r="K3936" s="14"/>
      <c r="L3936" s="14"/>
      <c r="Q3936" s="14"/>
    </row>
    <row r="3937" spans="2:17">
      <c r="B3937" s="14"/>
      <c r="D3937" s="14"/>
      <c r="K3937" s="14"/>
      <c r="L3937" s="14"/>
      <c r="Q3937" s="14"/>
    </row>
    <row r="3938" spans="2:17">
      <c r="B3938" s="14"/>
      <c r="D3938" s="14"/>
      <c r="K3938" s="14"/>
      <c r="L3938" s="14"/>
      <c r="Q3938" s="14"/>
    </row>
    <row r="3939" spans="2:17">
      <c r="B3939" s="14"/>
      <c r="D3939" s="14"/>
      <c r="K3939" s="14"/>
      <c r="L3939" s="14"/>
      <c r="Q3939" s="14"/>
    </row>
    <row r="3940" spans="2:17">
      <c r="B3940" s="14"/>
      <c r="D3940" s="14"/>
      <c r="K3940" s="14"/>
      <c r="L3940" s="14"/>
      <c r="Q3940" s="14"/>
    </row>
    <row r="3941" spans="2:17">
      <c r="B3941" s="14"/>
      <c r="D3941" s="14"/>
      <c r="K3941" s="14"/>
      <c r="L3941" s="14"/>
      <c r="Q3941" s="14"/>
    </row>
    <row r="3942" spans="2:17">
      <c r="B3942" s="14"/>
      <c r="D3942" s="14"/>
      <c r="K3942" s="14"/>
      <c r="L3942" s="14"/>
      <c r="Q3942" s="14"/>
    </row>
    <row r="3943" spans="2:17">
      <c r="B3943" s="14"/>
      <c r="D3943" s="14"/>
      <c r="K3943" s="14"/>
      <c r="L3943" s="14"/>
      <c r="Q3943" s="14"/>
    </row>
    <row r="3944" spans="2:17">
      <c r="B3944" s="14"/>
      <c r="D3944" s="14"/>
      <c r="K3944" s="14"/>
      <c r="L3944" s="14"/>
      <c r="Q3944" s="14"/>
    </row>
    <row r="3945" spans="2:17">
      <c r="B3945" s="14"/>
      <c r="D3945" s="14"/>
      <c r="K3945" s="14"/>
      <c r="L3945" s="14"/>
      <c r="Q3945" s="14"/>
    </row>
    <row r="3946" spans="2:17">
      <c r="B3946" s="14"/>
      <c r="D3946" s="14"/>
      <c r="K3946" s="14"/>
      <c r="L3946" s="14"/>
      <c r="Q3946" s="14"/>
    </row>
    <row r="3947" spans="2:17">
      <c r="B3947" s="14"/>
      <c r="D3947" s="14"/>
      <c r="K3947" s="14"/>
      <c r="L3947" s="14"/>
      <c r="Q3947" s="14"/>
    </row>
    <row r="3948" spans="2:17">
      <c r="B3948" s="14"/>
      <c r="D3948" s="14"/>
      <c r="K3948" s="14"/>
      <c r="L3948" s="14"/>
      <c r="Q3948" s="14"/>
    </row>
    <row r="3949" spans="2:17">
      <c r="B3949" s="14"/>
      <c r="D3949" s="14"/>
      <c r="K3949" s="14"/>
      <c r="L3949" s="14"/>
      <c r="Q3949" s="14"/>
    </row>
    <row r="3950" spans="2:17">
      <c r="B3950" s="14"/>
      <c r="D3950" s="14"/>
      <c r="K3950" s="14"/>
      <c r="L3950" s="14"/>
      <c r="Q3950" s="14"/>
    </row>
    <row r="3951" spans="2:17">
      <c r="B3951" s="14"/>
      <c r="D3951" s="14"/>
      <c r="K3951" s="14"/>
      <c r="L3951" s="14"/>
      <c r="Q3951" s="14"/>
    </row>
    <row r="3952" spans="2:17">
      <c r="B3952" s="14"/>
      <c r="D3952" s="14"/>
      <c r="K3952" s="14"/>
      <c r="L3952" s="14"/>
      <c r="Q3952" s="14"/>
    </row>
    <row r="3953" spans="2:17">
      <c r="B3953" s="14"/>
      <c r="D3953" s="14"/>
      <c r="K3953" s="14"/>
      <c r="L3953" s="14"/>
      <c r="Q3953" s="14"/>
    </row>
    <row r="3954" spans="2:17">
      <c r="B3954" s="14"/>
      <c r="D3954" s="14"/>
      <c r="K3954" s="14"/>
      <c r="L3954" s="14"/>
      <c r="Q3954" s="14"/>
    </row>
    <row r="3955" spans="2:17">
      <c r="B3955" s="14"/>
      <c r="D3955" s="14"/>
      <c r="K3955" s="14"/>
      <c r="L3955" s="14"/>
      <c r="Q3955" s="14"/>
    </row>
    <row r="3956" spans="2:17">
      <c r="B3956" s="14"/>
      <c r="D3956" s="14"/>
      <c r="K3956" s="14"/>
      <c r="L3956" s="14"/>
      <c r="Q3956" s="14"/>
    </row>
    <row r="3957" spans="2:17">
      <c r="B3957" s="14"/>
      <c r="D3957" s="14"/>
      <c r="K3957" s="14"/>
      <c r="L3957" s="14"/>
      <c r="Q3957" s="14"/>
    </row>
    <row r="3958" spans="2:17">
      <c r="B3958" s="14"/>
      <c r="D3958" s="14"/>
      <c r="K3958" s="14"/>
      <c r="L3958" s="14"/>
      <c r="Q3958" s="14"/>
    </row>
    <row r="3959" spans="2:17">
      <c r="B3959" s="14"/>
      <c r="D3959" s="14"/>
      <c r="K3959" s="14"/>
      <c r="L3959" s="14"/>
      <c r="Q3959" s="14"/>
    </row>
    <row r="3960" spans="2:17">
      <c r="B3960" s="14"/>
      <c r="D3960" s="14"/>
      <c r="K3960" s="14"/>
      <c r="L3960" s="14"/>
      <c r="Q3960" s="14"/>
    </row>
    <row r="3961" spans="2:17">
      <c r="B3961" s="14"/>
      <c r="D3961" s="14"/>
      <c r="K3961" s="14"/>
      <c r="L3961" s="14"/>
      <c r="Q3961" s="14"/>
    </row>
    <row r="3962" spans="2:17">
      <c r="B3962" s="14"/>
      <c r="D3962" s="14"/>
      <c r="K3962" s="14"/>
      <c r="L3962" s="14"/>
      <c r="Q3962" s="14"/>
    </row>
    <row r="3963" spans="2:17">
      <c r="B3963" s="14"/>
      <c r="D3963" s="14"/>
      <c r="K3963" s="14"/>
      <c r="L3963" s="14"/>
      <c r="Q3963" s="14"/>
    </row>
    <row r="3964" spans="2:17">
      <c r="B3964" s="14"/>
      <c r="D3964" s="14"/>
      <c r="K3964" s="14"/>
      <c r="L3964" s="14"/>
      <c r="Q3964" s="14"/>
    </row>
    <row r="3965" spans="2:17">
      <c r="B3965" s="14"/>
      <c r="D3965" s="14"/>
      <c r="K3965" s="14"/>
      <c r="L3965" s="14"/>
      <c r="Q3965" s="14"/>
    </row>
    <row r="3966" spans="2:17">
      <c r="B3966" s="14"/>
      <c r="D3966" s="14"/>
      <c r="K3966" s="14"/>
      <c r="L3966" s="14"/>
      <c r="Q3966" s="14"/>
    </row>
    <row r="3967" spans="2:17">
      <c r="B3967" s="14"/>
      <c r="D3967" s="14"/>
      <c r="K3967" s="14"/>
      <c r="L3967" s="14"/>
      <c r="Q3967" s="14"/>
    </row>
    <row r="3968" spans="2:17">
      <c r="B3968" s="14"/>
      <c r="D3968" s="14"/>
      <c r="K3968" s="14"/>
      <c r="L3968" s="14"/>
      <c r="Q3968" s="14"/>
    </row>
    <row r="3969" spans="2:17">
      <c r="B3969" s="14"/>
      <c r="D3969" s="14"/>
      <c r="K3969" s="14"/>
      <c r="L3969" s="14"/>
      <c r="Q3969" s="14"/>
    </row>
    <row r="3970" spans="2:17">
      <c r="B3970" s="14"/>
      <c r="D3970" s="14"/>
      <c r="K3970" s="14"/>
      <c r="L3970" s="14"/>
      <c r="Q3970" s="14"/>
    </row>
    <row r="3971" spans="2:17">
      <c r="B3971" s="14"/>
      <c r="D3971" s="14"/>
      <c r="K3971" s="14"/>
      <c r="L3971" s="14"/>
      <c r="Q3971" s="14"/>
    </row>
    <row r="3972" spans="2:17">
      <c r="B3972" s="14"/>
      <c r="D3972" s="14"/>
      <c r="K3972" s="14"/>
      <c r="L3972" s="14"/>
      <c r="Q3972" s="14"/>
    </row>
    <row r="3973" spans="2:17">
      <c r="B3973" s="14"/>
      <c r="D3973" s="14"/>
      <c r="K3973" s="14"/>
      <c r="L3973" s="14"/>
      <c r="Q3973" s="14"/>
    </row>
    <row r="3974" spans="2:17">
      <c r="B3974" s="14"/>
      <c r="D3974" s="14"/>
      <c r="K3974" s="14"/>
      <c r="L3974" s="14"/>
      <c r="Q3974" s="14"/>
    </row>
    <row r="3975" spans="2:17">
      <c r="B3975" s="14"/>
      <c r="D3975" s="14"/>
      <c r="K3975" s="14"/>
      <c r="L3975" s="14"/>
      <c r="Q3975" s="14"/>
    </row>
    <row r="3976" spans="2:17">
      <c r="B3976" s="14"/>
      <c r="D3976" s="14"/>
      <c r="K3976" s="14"/>
      <c r="L3976" s="14"/>
      <c r="Q3976" s="14"/>
    </row>
    <row r="3977" spans="2:17">
      <c r="B3977" s="14"/>
      <c r="D3977" s="14"/>
      <c r="K3977" s="14"/>
      <c r="L3977" s="14"/>
      <c r="Q3977" s="14"/>
    </row>
    <row r="3978" spans="2:17">
      <c r="B3978" s="14"/>
      <c r="D3978" s="14"/>
      <c r="K3978" s="14"/>
      <c r="L3978" s="14"/>
      <c r="Q3978" s="14"/>
    </row>
    <row r="3979" spans="2:17">
      <c r="B3979" s="14"/>
      <c r="D3979" s="14"/>
      <c r="K3979" s="14"/>
      <c r="L3979" s="14"/>
      <c r="Q3979" s="14"/>
    </row>
    <row r="3980" spans="2:17">
      <c r="B3980" s="14"/>
      <c r="D3980" s="14"/>
      <c r="K3980" s="14"/>
      <c r="L3980" s="14"/>
      <c r="Q3980" s="14"/>
    </row>
    <row r="3981" spans="2:17">
      <c r="B3981" s="14"/>
      <c r="D3981" s="14"/>
      <c r="K3981" s="14"/>
      <c r="L3981" s="14"/>
      <c r="Q3981" s="14"/>
    </row>
    <row r="3982" spans="2:17">
      <c r="B3982" s="14"/>
      <c r="D3982" s="14"/>
      <c r="K3982" s="14"/>
      <c r="L3982" s="14"/>
      <c r="Q3982" s="14"/>
    </row>
    <row r="3983" spans="2:17">
      <c r="B3983" s="14"/>
      <c r="D3983" s="14"/>
      <c r="K3983" s="14"/>
      <c r="L3983" s="14"/>
      <c r="Q3983" s="14"/>
    </row>
    <row r="3984" spans="2:17">
      <c r="B3984" s="14"/>
      <c r="D3984" s="14"/>
      <c r="K3984" s="14"/>
      <c r="L3984" s="14"/>
      <c r="Q3984" s="14"/>
    </row>
    <row r="3985" spans="2:17">
      <c r="B3985" s="14"/>
      <c r="D3985" s="14"/>
      <c r="K3985" s="14"/>
      <c r="L3985" s="14"/>
      <c r="Q3985" s="14"/>
    </row>
    <row r="3986" spans="2:17">
      <c r="B3986" s="14"/>
      <c r="D3986" s="14"/>
      <c r="K3986" s="14"/>
      <c r="L3986" s="14"/>
      <c r="Q3986" s="14"/>
    </row>
    <row r="3987" spans="2:17">
      <c r="B3987" s="14"/>
      <c r="D3987" s="14"/>
      <c r="K3987" s="14"/>
      <c r="L3987" s="14"/>
      <c r="Q3987" s="14"/>
    </row>
    <row r="3988" spans="2:17">
      <c r="B3988" s="14"/>
      <c r="D3988" s="14"/>
      <c r="K3988" s="14"/>
      <c r="L3988" s="14"/>
      <c r="Q3988" s="14"/>
    </row>
    <row r="3989" spans="2:17">
      <c r="B3989" s="14"/>
      <c r="D3989" s="14"/>
      <c r="K3989" s="14"/>
      <c r="L3989" s="14"/>
      <c r="Q3989" s="14"/>
    </row>
    <row r="3990" spans="2:17">
      <c r="B3990" s="14"/>
      <c r="D3990" s="14"/>
      <c r="K3990" s="14"/>
      <c r="L3990" s="14"/>
      <c r="Q3990" s="14"/>
    </row>
    <row r="3991" spans="2:17">
      <c r="B3991" s="14"/>
      <c r="D3991" s="14"/>
      <c r="K3991" s="14"/>
      <c r="L3991" s="14"/>
      <c r="Q3991" s="14"/>
    </row>
    <row r="3992" spans="2:17">
      <c r="B3992" s="14"/>
      <c r="D3992" s="14"/>
      <c r="K3992" s="14"/>
      <c r="L3992" s="14"/>
      <c r="Q3992" s="14"/>
    </row>
    <row r="3993" spans="2:17">
      <c r="B3993" s="14"/>
      <c r="D3993" s="14"/>
      <c r="K3993" s="14"/>
      <c r="L3993" s="14"/>
      <c r="Q3993" s="14"/>
    </row>
    <row r="3994" spans="2:17">
      <c r="B3994" s="14"/>
      <c r="D3994" s="14"/>
      <c r="K3994" s="14"/>
      <c r="L3994" s="14"/>
      <c r="Q3994" s="14"/>
    </row>
    <row r="3995" spans="2:17">
      <c r="B3995" s="14"/>
      <c r="D3995" s="14"/>
      <c r="K3995" s="14"/>
      <c r="L3995" s="14"/>
      <c r="Q3995" s="14"/>
    </row>
    <row r="3996" spans="2:17">
      <c r="B3996" s="14"/>
      <c r="D3996" s="14"/>
      <c r="K3996" s="14"/>
      <c r="L3996" s="14"/>
      <c r="Q3996" s="14"/>
    </row>
    <row r="3997" spans="2:17">
      <c r="B3997" s="14"/>
      <c r="D3997" s="14"/>
      <c r="K3997" s="14"/>
      <c r="L3997" s="14"/>
      <c r="Q3997" s="14"/>
    </row>
    <row r="3998" spans="2:17">
      <c r="B3998" s="14"/>
      <c r="D3998" s="14"/>
      <c r="K3998" s="14"/>
      <c r="L3998" s="14"/>
      <c r="Q3998" s="14"/>
    </row>
    <row r="3999" spans="2:17">
      <c r="B3999" s="14"/>
      <c r="D3999" s="14"/>
      <c r="K3999" s="14"/>
      <c r="L3999" s="14"/>
      <c r="Q3999" s="14"/>
    </row>
    <row r="4000" spans="2:17">
      <c r="B4000" s="14"/>
      <c r="D4000" s="14"/>
      <c r="K4000" s="14"/>
      <c r="L4000" s="14"/>
      <c r="Q4000" s="14"/>
    </row>
  </sheetData>
  <mergeCells count="14">
    <mergeCell ref="Q4:Q5"/>
    <mergeCell ref="A4:A5"/>
    <mergeCell ref="C4:C5"/>
    <mergeCell ref="D4:K4"/>
    <mergeCell ref="M4:M5"/>
    <mergeCell ref="N4:N5"/>
    <mergeCell ref="O4:O5"/>
    <mergeCell ref="P4:P5"/>
    <mergeCell ref="T4:T5"/>
    <mergeCell ref="W4:W5"/>
    <mergeCell ref="U4:U5"/>
    <mergeCell ref="V4:V5"/>
    <mergeCell ref="R4:R5"/>
    <mergeCell ref="S4:S5"/>
  </mergeCells>
  <conditionalFormatting sqref="T4">
    <cfRule type="expression" dxfId="3" priority="5">
      <formula>ISERROR(SEARCH("ED-",J2))</formula>
    </cfRule>
  </conditionalFormatting>
  <conditionalFormatting sqref="O4">
    <cfRule type="expression" dxfId="2" priority="4">
      <formula>SEARCH("ED-",J2)</formula>
    </cfRule>
  </conditionalFormatting>
  <conditionalFormatting sqref="P4">
    <cfRule type="expression" dxfId="1" priority="2">
      <formula>SEARCH("ED-",J2)</formula>
    </cfRule>
  </conditionalFormatting>
  <conditionalFormatting sqref="Q4">
    <cfRule type="expression" dxfId="0" priority="1">
      <formula>SEARCH("ED-",J2)</formula>
    </cfRule>
  </conditionalFormatting>
  <dataValidations count="7">
    <dataValidation type="list" allowBlank="1" showInputMessage="1" showErrorMessage="1" sqref="C2">
      <formula1>$AC$7:$AC$22</formula1>
    </dataValidation>
    <dataValidation type="list" allowBlank="1" showInputMessage="1" showErrorMessage="1" sqref="B6:B4000">
      <formula1>$AC$25:$AC$29</formula1>
    </dataValidation>
    <dataValidation type="list" allowBlank="1" showInputMessage="1" showErrorMessage="1" sqref="D6:D4000">
      <formula1>$AC$33:$AC$63</formula1>
    </dataValidation>
    <dataValidation type="list" allowBlank="1" showInputMessage="1" showErrorMessage="1" sqref="K6:K4000">
      <formula1>$AG$7:$AG$280</formula1>
    </dataValidation>
    <dataValidation type="list" allowBlank="1" showInputMessage="1" showErrorMessage="1" sqref="J2">
      <formula1>$AC$73:$AC$76</formula1>
    </dataValidation>
    <dataValidation type="list" allowBlank="1" showInputMessage="1" showErrorMessage="1" sqref="Q6:Q4000">
      <formula1>$AC$68:$AC$69</formula1>
    </dataValidation>
    <dataValidation type="list" allowBlank="1" showInputMessage="1" showErrorMessage="1" sqref="L6:L4000">
      <formula1>$AC$80:$AC$81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ATRAQUES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yravelo</dc:creator>
  <cp:lastModifiedBy>ddiaz</cp:lastModifiedBy>
  <dcterms:created xsi:type="dcterms:W3CDTF">2016-07-26T11:29:32Z</dcterms:created>
  <dcterms:modified xsi:type="dcterms:W3CDTF">2018-04-12T10:27:59Z</dcterms:modified>
</cp:coreProperties>
</file>